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N:\Testing\Wickliffe\MET\MT Diesel\ISB, ISM, T-11, T-12 Data\DDC\Test Data\July 2015 Steady State Runs Data\Formated Data From Labs\LZ\"/>
    </mc:Choice>
  </mc:AlternateContent>
  <bookViews>
    <workbookView xWindow="0" yWindow="0" windowWidth="24000" windowHeight="97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F11" i="1" l="1"/>
  <c r="AF12" i="1"/>
  <c r="AF13" i="1"/>
  <c r="AF14" i="1"/>
  <c r="AF15" i="1"/>
  <c r="AF16" i="1"/>
  <c r="AF17" i="1"/>
  <c r="AF18" i="1"/>
  <c r="AF19" i="1"/>
  <c r="AF20" i="1"/>
  <c r="AF21" i="1"/>
  <c r="AF22" i="1"/>
  <c r="AF23" i="1"/>
  <c r="AF24" i="1"/>
  <c r="AF25" i="1"/>
  <c r="AF26" i="1"/>
  <c r="AF27" i="1"/>
  <c r="AF28" i="1"/>
  <c r="AF29" i="1"/>
  <c r="AF30" i="1"/>
  <c r="AF31" i="1"/>
  <c r="AF32" i="1"/>
  <c r="AF33" i="1"/>
  <c r="AF34" i="1"/>
  <c r="AF35" i="1"/>
  <c r="AF36" i="1"/>
  <c r="AF37" i="1"/>
  <c r="AF38" i="1"/>
  <c r="AF39" i="1"/>
  <c r="AF40" i="1"/>
  <c r="AF41" i="1"/>
  <c r="AF42" i="1"/>
  <c r="AF43" i="1"/>
  <c r="AF44" i="1"/>
  <c r="AF45" i="1"/>
  <c r="AF46" i="1"/>
  <c r="AF47" i="1"/>
  <c r="AF48" i="1"/>
  <c r="AF49" i="1"/>
  <c r="AF50" i="1"/>
  <c r="AF51" i="1"/>
  <c r="AF52" i="1"/>
  <c r="AF53" i="1"/>
  <c r="AF54" i="1"/>
  <c r="AF55" i="1"/>
  <c r="AF56" i="1"/>
  <c r="AF57" i="1"/>
  <c r="AF58" i="1"/>
  <c r="AF59" i="1"/>
  <c r="AF60" i="1"/>
  <c r="AF61" i="1"/>
  <c r="AF62" i="1"/>
  <c r="AF63" i="1"/>
  <c r="AF64" i="1"/>
  <c r="AF65" i="1"/>
  <c r="AF66" i="1"/>
  <c r="AF67" i="1"/>
  <c r="AF68" i="1"/>
  <c r="AF69" i="1"/>
  <c r="AF70" i="1"/>
  <c r="AF71" i="1"/>
  <c r="AF72" i="1"/>
  <c r="AF73" i="1"/>
  <c r="AF74" i="1"/>
  <c r="AF75" i="1"/>
  <c r="AF76" i="1"/>
  <c r="AF77" i="1"/>
  <c r="AF78" i="1"/>
  <c r="AF79" i="1"/>
  <c r="AF80" i="1"/>
  <c r="AF81" i="1"/>
  <c r="AF82" i="1"/>
  <c r="AF83" i="1"/>
  <c r="AF84" i="1"/>
  <c r="AF85" i="1"/>
  <c r="AF86" i="1"/>
  <c r="AF87" i="1"/>
  <c r="AF88" i="1"/>
  <c r="AF89" i="1"/>
  <c r="AF90" i="1"/>
  <c r="AF91" i="1"/>
  <c r="AF92" i="1"/>
  <c r="AF93" i="1"/>
  <c r="AF94" i="1"/>
  <c r="AF95" i="1"/>
  <c r="AF96" i="1"/>
  <c r="AF97" i="1"/>
  <c r="AF98" i="1"/>
  <c r="AF99" i="1"/>
  <c r="AF100" i="1"/>
  <c r="AF101" i="1"/>
  <c r="AF102" i="1"/>
  <c r="AF103" i="1"/>
  <c r="AF104" i="1"/>
  <c r="AF105" i="1"/>
  <c r="AF106" i="1"/>
  <c r="AF107" i="1"/>
  <c r="AF108" i="1"/>
  <c r="AF109" i="1"/>
  <c r="AF110" i="1"/>
  <c r="AF111" i="1"/>
  <c r="AF112" i="1"/>
  <c r="AF113" i="1"/>
  <c r="AF114" i="1"/>
  <c r="AF115" i="1"/>
  <c r="AF116" i="1"/>
  <c r="AF117" i="1"/>
  <c r="AF118" i="1"/>
  <c r="AF119" i="1"/>
  <c r="AF120" i="1"/>
  <c r="AF121" i="1"/>
  <c r="AF122" i="1"/>
  <c r="AF123" i="1"/>
  <c r="AF124" i="1"/>
  <c r="AF125" i="1"/>
  <c r="AF126" i="1"/>
  <c r="AF127" i="1"/>
  <c r="AF128" i="1"/>
  <c r="AF129" i="1"/>
  <c r="AF130" i="1"/>
  <c r="AF131" i="1"/>
  <c r="AF132" i="1"/>
  <c r="AF133" i="1"/>
  <c r="AF134" i="1"/>
  <c r="AF135" i="1"/>
  <c r="AF136" i="1"/>
  <c r="AF137" i="1"/>
  <c r="AF138" i="1"/>
  <c r="AF139" i="1"/>
  <c r="AF140" i="1"/>
  <c r="AF141" i="1"/>
  <c r="AF142" i="1"/>
  <c r="AF143" i="1"/>
  <c r="AF144" i="1"/>
  <c r="AF145" i="1"/>
  <c r="AF146" i="1"/>
  <c r="AF147" i="1"/>
  <c r="AF148" i="1"/>
  <c r="AF149" i="1"/>
  <c r="AF150" i="1"/>
  <c r="AF151" i="1"/>
  <c r="AF152" i="1"/>
  <c r="AF153" i="1"/>
  <c r="AF154" i="1"/>
  <c r="AF155" i="1"/>
  <c r="AF156" i="1"/>
  <c r="AF157" i="1"/>
  <c r="AF158" i="1"/>
  <c r="AF159" i="1"/>
  <c r="AF160" i="1"/>
  <c r="AF161" i="1"/>
  <c r="AF162" i="1"/>
  <c r="AF163" i="1"/>
  <c r="AF164" i="1"/>
  <c r="AF165" i="1"/>
  <c r="AF166" i="1"/>
  <c r="AF167" i="1"/>
  <c r="AF168" i="1"/>
  <c r="AF169" i="1"/>
  <c r="AF170" i="1"/>
  <c r="AF171" i="1"/>
  <c r="AF172" i="1"/>
  <c r="AF173" i="1"/>
  <c r="AF174" i="1"/>
  <c r="AF175" i="1"/>
  <c r="AF176" i="1"/>
  <c r="AF177" i="1"/>
  <c r="AF178" i="1"/>
  <c r="AF179" i="1"/>
  <c r="AF180" i="1"/>
  <c r="AF181" i="1"/>
  <c r="AF182" i="1"/>
  <c r="AF183" i="1"/>
  <c r="AF184" i="1"/>
  <c r="AF185" i="1"/>
  <c r="AF186" i="1"/>
  <c r="AF187" i="1"/>
  <c r="AF188" i="1"/>
  <c r="AF189" i="1"/>
  <c r="AF190" i="1"/>
  <c r="AF191" i="1"/>
  <c r="AF192" i="1"/>
  <c r="AF193" i="1"/>
  <c r="AF194" i="1"/>
  <c r="AF195" i="1"/>
  <c r="AF196" i="1"/>
  <c r="AF197" i="1"/>
  <c r="AF198" i="1"/>
  <c r="AF199" i="1"/>
  <c r="AF200" i="1"/>
  <c r="AF201" i="1"/>
  <c r="AF202" i="1"/>
  <c r="AF203" i="1"/>
  <c r="AF204" i="1"/>
  <c r="AF205" i="1"/>
  <c r="AF206" i="1"/>
  <c r="AF207" i="1"/>
  <c r="AF208" i="1"/>
  <c r="AF209" i="1"/>
  <c r="AF210" i="1"/>
  <c r="AF211" i="1"/>
  <c r="AF212" i="1"/>
  <c r="AF213" i="1"/>
  <c r="AF214" i="1"/>
  <c r="AF215" i="1"/>
  <c r="AF216" i="1"/>
  <c r="AF217" i="1"/>
  <c r="AF218" i="1"/>
  <c r="AF219" i="1"/>
  <c r="AF220" i="1"/>
  <c r="AF221" i="1"/>
  <c r="AF222" i="1"/>
  <c r="AF223" i="1"/>
  <c r="AF224" i="1"/>
  <c r="AF225" i="1"/>
  <c r="AF226" i="1"/>
  <c r="AF227" i="1"/>
  <c r="AF228" i="1"/>
  <c r="AF229" i="1"/>
  <c r="AF230" i="1"/>
  <c r="AF231" i="1"/>
  <c r="AF232" i="1"/>
  <c r="AF233" i="1"/>
  <c r="AF234" i="1"/>
  <c r="AF235" i="1"/>
  <c r="AF236" i="1"/>
  <c r="AF237" i="1"/>
  <c r="AF238" i="1"/>
  <c r="AF239" i="1"/>
  <c r="AF240" i="1"/>
  <c r="AF241" i="1"/>
  <c r="AF242" i="1"/>
  <c r="AF243" i="1"/>
  <c r="AF244" i="1"/>
  <c r="AF245" i="1"/>
  <c r="AF246" i="1"/>
  <c r="AF247" i="1"/>
  <c r="AF248" i="1"/>
  <c r="AF249" i="1"/>
  <c r="AF250" i="1"/>
  <c r="AF251" i="1"/>
  <c r="AF252" i="1"/>
  <c r="AF253" i="1"/>
  <c r="AF254" i="1"/>
  <c r="AF255" i="1"/>
  <c r="AF256" i="1"/>
  <c r="AF257" i="1"/>
  <c r="AF258" i="1"/>
  <c r="AF259" i="1"/>
  <c r="AF260" i="1"/>
  <c r="AF261" i="1"/>
  <c r="AF262" i="1"/>
  <c r="AF263" i="1"/>
  <c r="AF264" i="1"/>
  <c r="AF265" i="1"/>
  <c r="AF266" i="1"/>
  <c r="AF267" i="1"/>
  <c r="AF268" i="1"/>
  <c r="AF269" i="1"/>
  <c r="AF270" i="1"/>
  <c r="AF271" i="1"/>
  <c r="AF272" i="1"/>
  <c r="AF273" i="1"/>
  <c r="AF274" i="1"/>
  <c r="AF275" i="1"/>
  <c r="AF276" i="1"/>
  <c r="AF277" i="1"/>
  <c r="AF278" i="1"/>
  <c r="AF279" i="1"/>
  <c r="AF280" i="1"/>
  <c r="AF281" i="1"/>
  <c r="AF282" i="1"/>
  <c r="AF283" i="1"/>
  <c r="AF284" i="1"/>
  <c r="AF285" i="1"/>
  <c r="AF286" i="1"/>
  <c r="AF287" i="1"/>
  <c r="AF288" i="1"/>
  <c r="AF289" i="1"/>
  <c r="AF290" i="1"/>
  <c r="AF291" i="1"/>
  <c r="AF292" i="1"/>
  <c r="AF293" i="1"/>
  <c r="AF294" i="1"/>
  <c r="AF295" i="1"/>
  <c r="AF296" i="1"/>
  <c r="AF297" i="1"/>
  <c r="AF298" i="1"/>
  <c r="AF299" i="1"/>
  <c r="AF300" i="1"/>
  <c r="AF301" i="1"/>
  <c r="AF302" i="1"/>
  <c r="AF303" i="1"/>
  <c r="AF304" i="1"/>
  <c r="AF305" i="1"/>
  <c r="AF306" i="1"/>
  <c r="AF307" i="1"/>
  <c r="AF308" i="1"/>
  <c r="AF309" i="1"/>
  <c r="AF310" i="1"/>
  <c r="AF311" i="1"/>
  <c r="AF312" i="1"/>
  <c r="AF313" i="1"/>
  <c r="AF314" i="1"/>
  <c r="AF315" i="1"/>
  <c r="AF316" i="1"/>
  <c r="AF317" i="1"/>
  <c r="AF318" i="1"/>
  <c r="AF319" i="1"/>
  <c r="AF320" i="1"/>
  <c r="AF321" i="1"/>
  <c r="AF322" i="1"/>
  <c r="AF323" i="1"/>
  <c r="AF324" i="1"/>
  <c r="AF325" i="1"/>
  <c r="AF326" i="1"/>
  <c r="AF327" i="1"/>
  <c r="AF328" i="1"/>
  <c r="AF329" i="1"/>
  <c r="AF330" i="1"/>
  <c r="AF331" i="1"/>
  <c r="AF332" i="1"/>
  <c r="AF333" i="1"/>
  <c r="AF334" i="1"/>
  <c r="AF335" i="1"/>
  <c r="AF336" i="1"/>
  <c r="AF337" i="1"/>
  <c r="AF338" i="1"/>
  <c r="AF339" i="1"/>
  <c r="AF340" i="1"/>
  <c r="AF341" i="1"/>
  <c r="AF342" i="1"/>
  <c r="AF343" i="1"/>
  <c r="AF344" i="1"/>
  <c r="AF345" i="1"/>
  <c r="AF346" i="1"/>
  <c r="AF347" i="1"/>
  <c r="AF348" i="1"/>
  <c r="AF349" i="1"/>
  <c r="AF350" i="1"/>
  <c r="AF351" i="1"/>
  <c r="AF352" i="1"/>
  <c r="AF353" i="1"/>
  <c r="AF354" i="1"/>
  <c r="AF355" i="1"/>
  <c r="AF356" i="1"/>
  <c r="AF357" i="1"/>
  <c r="AF358" i="1"/>
  <c r="AF359" i="1"/>
  <c r="AF360" i="1"/>
  <c r="AF361" i="1"/>
  <c r="AF362" i="1"/>
  <c r="AF363" i="1"/>
  <c r="AF364" i="1"/>
  <c r="AF365" i="1"/>
  <c r="AF366" i="1"/>
  <c r="AF367" i="1"/>
  <c r="AF368" i="1"/>
  <c r="AF369" i="1"/>
  <c r="AF370" i="1"/>
  <c r="AF371" i="1"/>
  <c r="AF372" i="1"/>
  <c r="AF373" i="1"/>
  <c r="AF374" i="1"/>
  <c r="AF375" i="1"/>
  <c r="AF376" i="1"/>
  <c r="AF377" i="1"/>
  <c r="AF378" i="1"/>
  <c r="AF379" i="1"/>
  <c r="AF380" i="1"/>
  <c r="AF381" i="1"/>
  <c r="AF382" i="1"/>
  <c r="AF383" i="1"/>
  <c r="AF384" i="1"/>
  <c r="AF385" i="1"/>
  <c r="AF386" i="1"/>
  <c r="AF387" i="1"/>
  <c r="AF388" i="1"/>
  <c r="AF389" i="1"/>
  <c r="AF390" i="1"/>
  <c r="AF391" i="1"/>
  <c r="AF392" i="1"/>
  <c r="AF393" i="1"/>
  <c r="AF394" i="1"/>
  <c r="AF395" i="1"/>
  <c r="AF396" i="1"/>
  <c r="AF397" i="1"/>
  <c r="AF398" i="1"/>
  <c r="AF399" i="1"/>
  <c r="AF400" i="1"/>
  <c r="AF401" i="1"/>
  <c r="AF402" i="1"/>
  <c r="AF403" i="1"/>
  <c r="AF404" i="1"/>
  <c r="AF405" i="1"/>
  <c r="AF406" i="1"/>
  <c r="AF407" i="1"/>
  <c r="AF408" i="1"/>
  <c r="AF409" i="1"/>
  <c r="AF410" i="1"/>
  <c r="AF411" i="1"/>
  <c r="AF412" i="1"/>
  <c r="AF413" i="1"/>
  <c r="AF414" i="1"/>
  <c r="AF415" i="1"/>
  <c r="AF416" i="1"/>
  <c r="AF417" i="1"/>
  <c r="AF418" i="1"/>
  <c r="AF419" i="1"/>
  <c r="AF420" i="1"/>
  <c r="AF421" i="1"/>
  <c r="AF422" i="1"/>
  <c r="AF423" i="1"/>
  <c r="AF424" i="1"/>
  <c r="AF425" i="1"/>
  <c r="AF426" i="1"/>
  <c r="AF427" i="1"/>
  <c r="AF428" i="1"/>
  <c r="AF429" i="1"/>
  <c r="AF430" i="1"/>
  <c r="AF431" i="1"/>
  <c r="AF432" i="1"/>
  <c r="AF433" i="1"/>
  <c r="AF434" i="1"/>
  <c r="AF435" i="1"/>
  <c r="AF436" i="1"/>
  <c r="AF437" i="1"/>
  <c r="AF438" i="1"/>
  <c r="AF439" i="1"/>
  <c r="AF440" i="1"/>
  <c r="AF441" i="1"/>
  <c r="AF442" i="1"/>
  <c r="AF443" i="1"/>
  <c r="AF444" i="1"/>
  <c r="AF445" i="1"/>
  <c r="AF446" i="1"/>
  <c r="AF447" i="1"/>
  <c r="AF448" i="1"/>
  <c r="AF449" i="1"/>
  <c r="AF450" i="1"/>
  <c r="AF451" i="1"/>
  <c r="AF452" i="1"/>
  <c r="AF453" i="1"/>
  <c r="AF454" i="1"/>
  <c r="AF455" i="1"/>
  <c r="AF456" i="1"/>
  <c r="AF457" i="1"/>
  <c r="AF458" i="1"/>
  <c r="AF459" i="1"/>
  <c r="AF460" i="1"/>
  <c r="AF461" i="1"/>
  <c r="AF462" i="1"/>
  <c r="AF463" i="1"/>
  <c r="AF464" i="1"/>
  <c r="AF465" i="1"/>
  <c r="AF466" i="1"/>
  <c r="AF467" i="1"/>
  <c r="AF468" i="1"/>
  <c r="AF469" i="1"/>
  <c r="AF470" i="1"/>
  <c r="AF471" i="1"/>
  <c r="AF472" i="1"/>
  <c r="AF473" i="1"/>
  <c r="AF474" i="1"/>
  <c r="AF475" i="1"/>
  <c r="AF476" i="1"/>
  <c r="AF477" i="1"/>
  <c r="AF478" i="1"/>
  <c r="AF479" i="1"/>
  <c r="AF480" i="1"/>
  <c r="AF481" i="1"/>
  <c r="AF482" i="1"/>
  <c r="AF483" i="1"/>
  <c r="AF484" i="1"/>
  <c r="AF485" i="1"/>
  <c r="AF486" i="1"/>
  <c r="AF487" i="1"/>
  <c r="AF488" i="1"/>
  <c r="AF489" i="1"/>
  <c r="AF490" i="1"/>
  <c r="AF491" i="1"/>
  <c r="AF492" i="1"/>
  <c r="AF493" i="1"/>
  <c r="AF494" i="1"/>
  <c r="AF495" i="1"/>
  <c r="AF496" i="1"/>
  <c r="AF497" i="1"/>
  <c r="AF498" i="1"/>
  <c r="AF499" i="1"/>
  <c r="AF500" i="1"/>
  <c r="AF501" i="1"/>
  <c r="AF502" i="1"/>
  <c r="AF503" i="1"/>
  <c r="AF504" i="1"/>
  <c r="AF505" i="1"/>
  <c r="AF506" i="1"/>
  <c r="AF507" i="1"/>
  <c r="AF508" i="1"/>
  <c r="AF509" i="1"/>
  <c r="AF510" i="1"/>
  <c r="AF511" i="1"/>
  <c r="AF512" i="1"/>
  <c r="AF513" i="1"/>
  <c r="AF514" i="1"/>
  <c r="AF515" i="1"/>
  <c r="AF516" i="1"/>
  <c r="AF517" i="1"/>
  <c r="AF518" i="1"/>
  <c r="AF519" i="1"/>
  <c r="AF520" i="1"/>
  <c r="AF521" i="1"/>
  <c r="AF522" i="1"/>
  <c r="AF523" i="1"/>
  <c r="AF524" i="1"/>
  <c r="AF525" i="1"/>
  <c r="AF526" i="1"/>
  <c r="AF527" i="1"/>
  <c r="AF528" i="1"/>
  <c r="AF529" i="1"/>
  <c r="AF530" i="1"/>
  <c r="AF531" i="1"/>
  <c r="AF532" i="1"/>
  <c r="AF533" i="1"/>
  <c r="AF534" i="1"/>
  <c r="AF535" i="1"/>
  <c r="AF536" i="1"/>
  <c r="AF537" i="1"/>
  <c r="AF538" i="1"/>
  <c r="AF539" i="1"/>
  <c r="AF540" i="1"/>
  <c r="AF541" i="1"/>
  <c r="AF542" i="1"/>
  <c r="AF543" i="1"/>
  <c r="AF544" i="1"/>
  <c r="AF545" i="1"/>
  <c r="AF546" i="1"/>
  <c r="AF547" i="1"/>
  <c r="AF548" i="1"/>
  <c r="AF549" i="1"/>
  <c r="AF550" i="1"/>
  <c r="AF551" i="1"/>
  <c r="AF552" i="1"/>
  <c r="AF553" i="1"/>
  <c r="AF554" i="1"/>
  <c r="AF555" i="1"/>
  <c r="AF556" i="1"/>
  <c r="AF557" i="1"/>
  <c r="AF558" i="1"/>
  <c r="AF559" i="1"/>
  <c r="AF560" i="1"/>
  <c r="AF561" i="1"/>
  <c r="AF562" i="1"/>
  <c r="AF563" i="1"/>
  <c r="AF564" i="1"/>
  <c r="AF565" i="1"/>
  <c r="AF566" i="1"/>
  <c r="AF567" i="1"/>
  <c r="AF568" i="1"/>
  <c r="AF569" i="1"/>
  <c r="AF570" i="1"/>
  <c r="AF571" i="1"/>
  <c r="AF572" i="1"/>
  <c r="AF573" i="1"/>
  <c r="AF574" i="1"/>
  <c r="AF575" i="1"/>
  <c r="AF576" i="1"/>
  <c r="AF577" i="1"/>
  <c r="AF578" i="1"/>
  <c r="AF579" i="1"/>
  <c r="AF580" i="1"/>
  <c r="AF581" i="1"/>
  <c r="AF582" i="1"/>
  <c r="AF583" i="1"/>
  <c r="AF584" i="1"/>
  <c r="AF585" i="1"/>
  <c r="AF586" i="1"/>
  <c r="AF587" i="1"/>
  <c r="AF588" i="1"/>
  <c r="AF589" i="1"/>
  <c r="AF590" i="1"/>
  <c r="AF591" i="1"/>
  <c r="AF592" i="1"/>
  <c r="AF593" i="1"/>
  <c r="AF594" i="1"/>
  <c r="AF595" i="1"/>
  <c r="AF596" i="1"/>
  <c r="AF597" i="1"/>
  <c r="AF598" i="1"/>
  <c r="AF599" i="1"/>
  <c r="AF600" i="1"/>
  <c r="AF601" i="1"/>
  <c r="AF602" i="1"/>
  <c r="AF603" i="1"/>
  <c r="AF604" i="1"/>
  <c r="AF605" i="1"/>
  <c r="AF606" i="1"/>
  <c r="AF607" i="1"/>
  <c r="AF608" i="1"/>
  <c r="AF609" i="1"/>
  <c r="AF610" i="1"/>
  <c r="AF611" i="1"/>
  <c r="AF612" i="1"/>
  <c r="AF613" i="1"/>
  <c r="AF614" i="1"/>
  <c r="AF615" i="1"/>
  <c r="AF616" i="1"/>
  <c r="AF617" i="1"/>
  <c r="AF618" i="1"/>
  <c r="AF619" i="1"/>
  <c r="AF620" i="1"/>
  <c r="AF621" i="1"/>
  <c r="AF622" i="1"/>
  <c r="AF623" i="1"/>
  <c r="AF624" i="1"/>
  <c r="AF625" i="1"/>
  <c r="AF626" i="1"/>
  <c r="AF627" i="1"/>
  <c r="AF628" i="1"/>
  <c r="AF629" i="1"/>
  <c r="AF630" i="1"/>
  <c r="AF631" i="1"/>
  <c r="AF632" i="1"/>
  <c r="AF633" i="1"/>
  <c r="AF634" i="1"/>
  <c r="AF635" i="1"/>
  <c r="AF636" i="1"/>
  <c r="AF637" i="1"/>
  <c r="AF638" i="1"/>
  <c r="AF639" i="1"/>
  <c r="AF640" i="1"/>
  <c r="AF641" i="1"/>
  <c r="AF642" i="1"/>
  <c r="AF643" i="1"/>
  <c r="AF644" i="1"/>
  <c r="AF645" i="1"/>
  <c r="AF646" i="1"/>
  <c r="AF647" i="1"/>
  <c r="AF648" i="1"/>
  <c r="AF649" i="1"/>
  <c r="AF650" i="1"/>
  <c r="AF651" i="1"/>
  <c r="AF652" i="1"/>
  <c r="AF653" i="1"/>
  <c r="AF654" i="1"/>
  <c r="AF655" i="1"/>
  <c r="AF656" i="1"/>
  <c r="AF657" i="1"/>
  <c r="AF658" i="1"/>
  <c r="AF659" i="1"/>
  <c r="AF660" i="1"/>
  <c r="AF661" i="1"/>
  <c r="AF662" i="1"/>
  <c r="AF663" i="1"/>
  <c r="AF664" i="1"/>
  <c r="AF665" i="1"/>
  <c r="AF666" i="1"/>
  <c r="AF667" i="1"/>
  <c r="AF668" i="1"/>
  <c r="AF669" i="1"/>
  <c r="AF670" i="1"/>
  <c r="AF671" i="1"/>
  <c r="AF672" i="1"/>
  <c r="AF673" i="1"/>
  <c r="AF674" i="1"/>
  <c r="AF675" i="1"/>
  <c r="AF676" i="1"/>
  <c r="AF677" i="1"/>
  <c r="AF678" i="1"/>
  <c r="AF679" i="1"/>
  <c r="AF680" i="1"/>
  <c r="AF681" i="1"/>
  <c r="AF682" i="1"/>
  <c r="AF683" i="1"/>
  <c r="AF684" i="1"/>
  <c r="AF685" i="1"/>
  <c r="AF686" i="1"/>
  <c r="AF687" i="1"/>
  <c r="AF688" i="1"/>
  <c r="AF689" i="1"/>
  <c r="AF690" i="1"/>
  <c r="AF691" i="1"/>
  <c r="AF692" i="1"/>
  <c r="AF693" i="1"/>
  <c r="AF694" i="1"/>
  <c r="AF695" i="1"/>
  <c r="AF696" i="1"/>
  <c r="AF697" i="1"/>
  <c r="AF698" i="1"/>
  <c r="AF699" i="1"/>
  <c r="AF700" i="1"/>
  <c r="AF701" i="1"/>
  <c r="AF702" i="1"/>
  <c r="AF703" i="1"/>
  <c r="AF704" i="1"/>
  <c r="AF705" i="1"/>
  <c r="AF706" i="1"/>
  <c r="AF707" i="1"/>
  <c r="AF708" i="1"/>
  <c r="AF709" i="1"/>
  <c r="AF710" i="1"/>
  <c r="AF711" i="1"/>
  <c r="AF712" i="1"/>
  <c r="AF713" i="1"/>
  <c r="AF714" i="1"/>
  <c r="AF715" i="1"/>
  <c r="AF716" i="1"/>
  <c r="AF717" i="1"/>
  <c r="AF718" i="1"/>
  <c r="AF719" i="1"/>
  <c r="AF720" i="1"/>
  <c r="AF721" i="1"/>
  <c r="AF722" i="1"/>
  <c r="AF723" i="1"/>
  <c r="AF724" i="1"/>
  <c r="AF725" i="1"/>
  <c r="AF726" i="1"/>
  <c r="AF727" i="1"/>
  <c r="AF728" i="1"/>
  <c r="AF729" i="1"/>
  <c r="AF730" i="1"/>
  <c r="AF731" i="1"/>
  <c r="AF732" i="1"/>
  <c r="AF733" i="1"/>
  <c r="AF734" i="1"/>
  <c r="AF735" i="1"/>
  <c r="AF736" i="1"/>
  <c r="AF737" i="1"/>
  <c r="AF738" i="1"/>
  <c r="AF739" i="1"/>
  <c r="AF740" i="1"/>
  <c r="AF741" i="1"/>
  <c r="AF742" i="1"/>
  <c r="AF743" i="1"/>
  <c r="AF744" i="1"/>
  <c r="AF745" i="1"/>
  <c r="AF746" i="1"/>
  <c r="AF747" i="1"/>
  <c r="AF748" i="1"/>
  <c r="AF749" i="1"/>
  <c r="AF750" i="1"/>
  <c r="AF751" i="1"/>
  <c r="AF752" i="1"/>
  <c r="AF753" i="1"/>
  <c r="AF754" i="1"/>
  <c r="AF755" i="1"/>
  <c r="AF756" i="1"/>
  <c r="AF757" i="1"/>
  <c r="AF758" i="1"/>
  <c r="AF759" i="1"/>
  <c r="AF760" i="1"/>
  <c r="AF761" i="1"/>
  <c r="AF762" i="1"/>
  <c r="AF763" i="1"/>
  <c r="AF764" i="1"/>
  <c r="AF765" i="1"/>
  <c r="AF766" i="1"/>
  <c r="AF767" i="1"/>
  <c r="AF768" i="1"/>
  <c r="AF769" i="1"/>
  <c r="AF770" i="1"/>
  <c r="AF771" i="1"/>
  <c r="AF772" i="1"/>
  <c r="AF773" i="1"/>
  <c r="AF774" i="1"/>
  <c r="AF775" i="1"/>
  <c r="AF776" i="1"/>
  <c r="AF777" i="1"/>
  <c r="AF778" i="1"/>
  <c r="AF779" i="1"/>
  <c r="AF780" i="1"/>
  <c r="AF781" i="1"/>
  <c r="AF782" i="1"/>
  <c r="AF783" i="1"/>
  <c r="AF784" i="1"/>
  <c r="AF785" i="1"/>
  <c r="AF786" i="1"/>
  <c r="AF787" i="1"/>
  <c r="AF788" i="1"/>
  <c r="AF789" i="1"/>
  <c r="AF790" i="1"/>
  <c r="AF791" i="1"/>
  <c r="AF792" i="1"/>
  <c r="AF793" i="1"/>
  <c r="AF794" i="1"/>
  <c r="AF795" i="1"/>
  <c r="AF796" i="1"/>
  <c r="AF797" i="1"/>
  <c r="AF798" i="1"/>
  <c r="AF799" i="1"/>
  <c r="AF800" i="1"/>
  <c r="AF801" i="1"/>
  <c r="AF802" i="1"/>
  <c r="AF803" i="1"/>
  <c r="AF804" i="1"/>
  <c r="AF805" i="1"/>
  <c r="AF806" i="1"/>
  <c r="AF807" i="1"/>
  <c r="AF808" i="1"/>
  <c r="AF809" i="1"/>
  <c r="AF810" i="1"/>
  <c r="AF811" i="1"/>
  <c r="AF812" i="1"/>
  <c r="AF813" i="1"/>
  <c r="AF814" i="1"/>
  <c r="AF815" i="1"/>
  <c r="AF816" i="1"/>
  <c r="AF817" i="1"/>
  <c r="AF818" i="1"/>
  <c r="AF819" i="1"/>
  <c r="AF820" i="1"/>
  <c r="AF821" i="1"/>
  <c r="AF822" i="1"/>
  <c r="AF823" i="1"/>
  <c r="AF824" i="1"/>
  <c r="AF825" i="1"/>
  <c r="AF826" i="1"/>
  <c r="AF827" i="1"/>
  <c r="AF828" i="1"/>
  <c r="AF829" i="1"/>
  <c r="AF830" i="1"/>
  <c r="AF831" i="1"/>
  <c r="AF832" i="1"/>
  <c r="AF833" i="1"/>
  <c r="AF834" i="1"/>
  <c r="AF835" i="1"/>
  <c r="AF836" i="1"/>
  <c r="AF837" i="1"/>
  <c r="AF838" i="1"/>
  <c r="AF839" i="1"/>
  <c r="AF840" i="1"/>
  <c r="AF841" i="1"/>
  <c r="AF842" i="1"/>
  <c r="AF843" i="1"/>
  <c r="AF844" i="1"/>
  <c r="AF845" i="1"/>
  <c r="AF846" i="1"/>
  <c r="AF847" i="1"/>
  <c r="AF848" i="1"/>
  <c r="AF849" i="1"/>
  <c r="AF850" i="1"/>
  <c r="AF851" i="1"/>
  <c r="AF852" i="1"/>
  <c r="AF853" i="1"/>
  <c r="AF854" i="1"/>
  <c r="AF855" i="1"/>
  <c r="AF856" i="1"/>
  <c r="AF857" i="1"/>
  <c r="AF858" i="1"/>
  <c r="AF859" i="1"/>
  <c r="AF860" i="1"/>
  <c r="AF861" i="1"/>
  <c r="AF862" i="1"/>
  <c r="AF863" i="1"/>
  <c r="AF864" i="1"/>
  <c r="AF865" i="1"/>
  <c r="AF866" i="1"/>
  <c r="AF867" i="1"/>
  <c r="AF868" i="1"/>
  <c r="AF869" i="1"/>
  <c r="AF870" i="1"/>
  <c r="AF871" i="1"/>
  <c r="AF872" i="1"/>
  <c r="AF873" i="1"/>
  <c r="AF874" i="1"/>
  <c r="AF875" i="1"/>
  <c r="AF876" i="1"/>
  <c r="AF877" i="1"/>
  <c r="AF878" i="1"/>
  <c r="AF879" i="1"/>
  <c r="AF880" i="1"/>
  <c r="AF881" i="1"/>
  <c r="AF882" i="1"/>
  <c r="AF883" i="1"/>
  <c r="AF884" i="1"/>
  <c r="AF885" i="1"/>
  <c r="AF886" i="1"/>
  <c r="AF887" i="1"/>
  <c r="AF888" i="1"/>
  <c r="AF889" i="1"/>
  <c r="AF890" i="1"/>
  <c r="AF891" i="1"/>
  <c r="AF892" i="1"/>
  <c r="AF893" i="1"/>
  <c r="AF894" i="1"/>
  <c r="AF895" i="1"/>
  <c r="AF896" i="1"/>
  <c r="AF897" i="1"/>
  <c r="AF898" i="1"/>
  <c r="AF899" i="1"/>
  <c r="AF900" i="1"/>
  <c r="AF901" i="1"/>
  <c r="AF902" i="1"/>
  <c r="AF903" i="1"/>
  <c r="AF904" i="1"/>
  <c r="AF905" i="1"/>
  <c r="AF906" i="1"/>
  <c r="AF907" i="1"/>
  <c r="AF908" i="1"/>
  <c r="AF909" i="1"/>
  <c r="AF910" i="1"/>
  <c r="AF911" i="1"/>
  <c r="AF912" i="1"/>
  <c r="AF913" i="1"/>
  <c r="AF914" i="1"/>
  <c r="AF915" i="1"/>
  <c r="AF916" i="1"/>
  <c r="AF917" i="1"/>
  <c r="AF918" i="1"/>
  <c r="AF919" i="1"/>
  <c r="AF920" i="1"/>
  <c r="AF921" i="1"/>
  <c r="AF922" i="1"/>
  <c r="AF923" i="1"/>
  <c r="AF924" i="1"/>
  <c r="AF925" i="1"/>
  <c r="AF926" i="1"/>
  <c r="AF927" i="1"/>
  <c r="AF928" i="1"/>
  <c r="AF929" i="1"/>
  <c r="AF930" i="1"/>
  <c r="AF931" i="1"/>
  <c r="AF932" i="1"/>
  <c r="AF933" i="1"/>
  <c r="AF934" i="1"/>
  <c r="AF935" i="1"/>
  <c r="AF936" i="1"/>
  <c r="AF937" i="1"/>
  <c r="AF938" i="1"/>
  <c r="AF939" i="1"/>
  <c r="AF940" i="1"/>
  <c r="AF941" i="1"/>
  <c r="AF942" i="1"/>
  <c r="AF943" i="1"/>
  <c r="AF944" i="1"/>
  <c r="AF945" i="1"/>
  <c r="AF946" i="1"/>
  <c r="AF947" i="1"/>
  <c r="AF948" i="1"/>
  <c r="AF949" i="1"/>
  <c r="AF950" i="1"/>
  <c r="AF951" i="1"/>
  <c r="AF952" i="1"/>
  <c r="AF953" i="1"/>
  <c r="AF954" i="1"/>
  <c r="AF955" i="1"/>
  <c r="AF956" i="1"/>
  <c r="AF957" i="1"/>
  <c r="AF958" i="1"/>
  <c r="AF959" i="1"/>
  <c r="AF960" i="1"/>
  <c r="AF961" i="1"/>
  <c r="AF962" i="1"/>
  <c r="AF963" i="1"/>
  <c r="AF964" i="1"/>
  <c r="AF965" i="1"/>
  <c r="AF966" i="1"/>
  <c r="AF967" i="1"/>
  <c r="AF968" i="1"/>
  <c r="AF969" i="1"/>
  <c r="AF970" i="1"/>
  <c r="AF971" i="1"/>
  <c r="AF972" i="1"/>
  <c r="AF973" i="1"/>
  <c r="AF974" i="1"/>
  <c r="AF975" i="1"/>
  <c r="AF976" i="1"/>
  <c r="AF977" i="1"/>
  <c r="AF978" i="1"/>
  <c r="AF979" i="1"/>
  <c r="AF980" i="1"/>
  <c r="AF981" i="1"/>
  <c r="AF982" i="1"/>
  <c r="AF983" i="1"/>
  <c r="AF984" i="1"/>
  <c r="AF985" i="1"/>
  <c r="AF986" i="1"/>
  <c r="AF987" i="1"/>
  <c r="AF988" i="1"/>
  <c r="AF989" i="1"/>
  <c r="AF990" i="1"/>
  <c r="AF991" i="1"/>
  <c r="AF992" i="1"/>
  <c r="AF993" i="1"/>
  <c r="AF994" i="1"/>
  <c r="AF995" i="1"/>
  <c r="AF996" i="1"/>
  <c r="AF997" i="1"/>
  <c r="AF998" i="1"/>
  <c r="AF999" i="1"/>
  <c r="AF1000" i="1"/>
  <c r="AF1001" i="1"/>
  <c r="AF1002" i="1"/>
  <c r="AF1003" i="1"/>
  <c r="AF1004" i="1"/>
  <c r="AF1005" i="1"/>
  <c r="AF1006" i="1"/>
  <c r="AF1007" i="1"/>
  <c r="AF1008" i="1"/>
  <c r="AF1009" i="1"/>
  <c r="AF1010" i="1"/>
  <c r="AF1011" i="1"/>
  <c r="AF1012" i="1"/>
  <c r="AF1013" i="1"/>
  <c r="AF1014" i="1"/>
  <c r="AF1015" i="1"/>
  <c r="AF1016" i="1"/>
  <c r="AF1017" i="1"/>
  <c r="AF1018" i="1"/>
  <c r="AF1019" i="1"/>
  <c r="AF1020" i="1"/>
  <c r="AF1021" i="1"/>
  <c r="AF1022" i="1"/>
  <c r="AF1023" i="1"/>
  <c r="AF1024" i="1"/>
  <c r="AF1025" i="1"/>
  <c r="AF1026" i="1"/>
  <c r="AF1027" i="1"/>
  <c r="AF1028" i="1"/>
  <c r="AF1029" i="1"/>
  <c r="AF1030" i="1"/>
  <c r="AF1031" i="1"/>
  <c r="AF1032" i="1"/>
  <c r="AF1033" i="1"/>
  <c r="AF1034" i="1"/>
  <c r="AF1035" i="1"/>
  <c r="AF1036" i="1"/>
  <c r="AF1037" i="1"/>
  <c r="AF1038" i="1"/>
  <c r="AF1039" i="1"/>
  <c r="AF1040" i="1"/>
  <c r="AF1041" i="1"/>
  <c r="AF1042" i="1"/>
  <c r="AF1043" i="1"/>
  <c r="AF1044" i="1"/>
  <c r="AF1045" i="1"/>
  <c r="AF1046" i="1"/>
  <c r="AF1047" i="1"/>
  <c r="AF1048" i="1"/>
  <c r="AF1049" i="1"/>
  <c r="AF1050" i="1"/>
  <c r="AF1051" i="1"/>
  <c r="AF1052" i="1"/>
  <c r="AF1053" i="1"/>
  <c r="AF1054" i="1"/>
  <c r="AF1055" i="1"/>
  <c r="AF1056" i="1"/>
  <c r="AF1057" i="1"/>
  <c r="AF1058" i="1"/>
  <c r="AF1059" i="1"/>
  <c r="AF1060" i="1"/>
  <c r="AF1061" i="1"/>
  <c r="AF1062" i="1"/>
  <c r="AF1063" i="1"/>
  <c r="AF1064" i="1"/>
  <c r="AF1065" i="1"/>
  <c r="AF1066" i="1"/>
  <c r="AF1067" i="1"/>
  <c r="AF1068" i="1"/>
  <c r="AF1069" i="1"/>
  <c r="AF1070" i="1"/>
  <c r="AF1071" i="1"/>
  <c r="AF1072" i="1"/>
  <c r="AF1073" i="1"/>
  <c r="AF1074" i="1"/>
  <c r="AF1075" i="1"/>
  <c r="AF1076" i="1"/>
  <c r="AF1077" i="1"/>
  <c r="AF1078" i="1"/>
  <c r="AF1079" i="1"/>
  <c r="AF1080" i="1"/>
  <c r="AF1081" i="1"/>
  <c r="AF1082" i="1"/>
  <c r="AF1083" i="1"/>
  <c r="AF1084" i="1"/>
  <c r="AF1085" i="1"/>
  <c r="AF1086" i="1"/>
  <c r="AF1087" i="1"/>
  <c r="AF1088" i="1"/>
  <c r="AF1089" i="1"/>
  <c r="AF1090" i="1"/>
  <c r="AF1091" i="1"/>
  <c r="AF1092" i="1"/>
  <c r="AF1093" i="1"/>
  <c r="AF1094" i="1"/>
  <c r="AF1095" i="1"/>
  <c r="AF1096" i="1"/>
  <c r="AF1097" i="1"/>
  <c r="AF1098" i="1"/>
  <c r="AF1099" i="1"/>
  <c r="AF1100" i="1"/>
  <c r="AF1101" i="1"/>
  <c r="AF1102" i="1"/>
  <c r="AF1103" i="1"/>
  <c r="AF1104" i="1"/>
  <c r="AF1105" i="1"/>
  <c r="AF1106" i="1"/>
  <c r="AF1107" i="1"/>
  <c r="AF1108" i="1"/>
  <c r="AF1109" i="1"/>
  <c r="AF1110" i="1"/>
  <c r="AF1111" i="1"/>
  <c r="AF1112" i="1"/>
  <c r="AF1113" i="1"/>
  <c r="AF1114" i="1"/>
  <c r="AF1115" i="1"/>
  <c r="AF1116" i="1"/>
  <c r="AF1117" i="1"/>
  <c r="AF1118" i="1"/>
  <c r="AF1119" i="1"/>
  <c r="AF1120" i="1"/>
  <c r="AF1121" i="1"/>
  <c r="AF1122" i="1"/>
  <c r="AF1123" i="1"/>
  <c r="AF1124" i="1"/>
  <c r="AF1125" i="1"/>
  <c r="AF1126" i="1"/>
  <c r="AF1127" i="1"/>
  <c r="AF1128" i="1"/>
  <c r="AF1129" i="1"/>
  <c r="AF1130" i="1"/>
  <c r="AF1131" i="1"/>
  <c r="AF1132" i="1"/>
  <c r="AF1133" i="1"/>
  <c r="AF1134" i="1"/>
  <c r="AF1135" i="1"/>
  <c r="AF1136" i="1"/>
  <c r="AF1137" i="1"/>
  <c r="AF1138" i="1"/>
  <c r="AF1139" i="1"/>
  <c r="AF1140" i="1"/>
  <c r="AF1141" i="1"/>
  <c r="AF1142" i="1"/>
  <c r="AF1143" i="1"/>
  <c r="AF1144" i="1"/>
  <c r="AF1145" i="1"/>
  <c r="AF1146" i="1"/>
  <c r="AF1147" i="1"/>
  <c r="AF1148" i="1"/>
  <c r="AF1149" i="1"/>
  <c r="AF1150" i="1"/>
  <c r="AF1151" i="1"/>
  <c r="AF1152" i="1"/>
  <c r="AF1153" i="1"/>
  <c r="AF1154" i="1"/>
  <c r="AF1155" i="1"/>
  <c r="AF1156" i="1"/>
  <c r="AF1157" i="1"/>
  <c r="AF1158" i="1"/>
  <c r="AF1159" i="1"/>
  <c r="AF1160" i="1"/>
  <c r="AF1161" i="1"/>
  <c r="AF1162" i="1"/>
  <c r="AF1163" i="1"/>
  <c r="AF1164" i="1"/>
  <c r="AF1165" i="1"/>
  <c r="AF1166" i="1"/>
  <c r="AF1167" i="1"/>
  <c r="AF1168" i="1"/>
  <c r="AF1169" i="1"/>
  <c r="AF1170" i="1"/>
  <c r="AF1171" i="1"/>
  <c r="AF1172" i="1"/>
  <c r="AF1173" i="1"/>
  <c r="AF1174" i="1"/>
  <c r="AF1175" i="1"/>
  <c r="AF1176" i="1"/>
  <c r="AF1177" i="1"/>
  <c r="AF1178" i="1"/>
  <c r="AF1179" i="1"/>
  <c r="AF1180" i="1"/>
  <c r="AF1181" i="1"/>
  <c r="AF1182" i="1"/>
  <c r="AF1183" i="1"/>
  <c r="AF1184" i="1"/>
  <c r="AF1185" i="1"/>
  <c r="AF1186" i="1"/>
  <c r="AF1187" i="1"/>
  <c r="AF1188" i="1"/>
  <c r="AF1189" i="1"/>
  <c r="AF1190" i="1"/>
  <c r="AF1191" i="1"/>
  <c r="AF1192" i="1"/>
  <c r="AF1193" i="1"/>
  <c r="AF1194" i="1"/>
  <c r="AF1195" i="1"/>
  <c r="AF1196" i="1"/>
  <c r="AF1197" i="1"/>
  <c r="AF1198" i="1"/>
  <c r="AF1199" i="1"/>
  <c r="AF1200" i="1"/>
  <c r="AF1201" i="1"/>
  <c r="AF1202" i="1"/>
  <c r="AF1203" i="1"/>
  <c r="AF1204" i="1"/>
  <c r="AF1205" i="1"/>
  <c r="AF1206" i="1"/>
  <c r="AF1207" i="1"/>
  <c r="AF1208" i="1"/>
  <c r="AF1209" i="1"/>
  <c r="AF1210" i="1"/>
  <c r="AF1211" i="1"/>
  <c r="AF1212" i="1"/>
  <c r="AF1213" i="1"/>
  <c r="AF1214" i="1"/>
  <c r="AF1215" i="1"/>
  <c r="AF1216" i="1"/>
  <c r="AF1217" i="1"/>
  <c r="AF1218" i="1"/>
  <c r="AF1219" i="1"/>
  <c r="AF1220" i="1"/>
  <c r="AF1221" i="1"/>
  <c r="AF1222" i="1"/>
  <c r="AF1223" i="1"/>
  <c r="AF1224" i="1"/>
  <c r="AF1225" i="1"/>
  <c r="AF1226" i="1"/>
  <c r="AF1227" i="1"/>
  <c r="AF1228" i="1"/>
  <c r="AF1229" i="1"/>
  <c r="AF1230" i="1"/>
  <c r="AF1231" i="1"/>
  <c r="AF1232" i="1"/>
  <c r="AF1233" i="1"/>
  <c r="AF1234" i="1"/>
  <c r="AF1235" i="1"/>
  <c r="AF1236" i="1"/>
  <c r="AF1237" i="1"/>
  <c r="AF1238" i="1"/>
  <c r="AF1239" i="1"/>
  <c r="AF1240" i="1"/>
  <c r="AF1241" i="1"/>
  <c r="AF1242" i="1"/>
  <c r="AF1243" i="1"/>
  <c r="AF1244" i="1"/>
  <c r="AF1245" i="1"/>
  <c r="AF1246" i="1"/>
  <c r="AF1247" i="1"/>
  <c r="AF1248" i="1"/>
  <c r="AF1249" i="1"/>
  <c r="AF1250" i="1"/>
  <c r="AF1251" i="1"/>
  <c r="AF1252" i="1"/>
  <c r="AF1253" i="1"/>
  <c r="AF1254" i="1"/>
  <c r="AF1255" i="1"/>
  <c r="AF1256" i="1"/>
  <c r="AF1257" i="1"/>
  <c r="AF1258" i="1"/>
  <c r="AF1259" i="1"/>
  <c r="AF1260" i="1"/>
  <c r="AF1261" i="1"/>
  <c r="AF1262" i="1"/>
  <c r="AF1263" i="1"/>
  <c r="AF1264" i="1"/>
  <c r="AF1265" i="1"/>
  <c r="AF1266" i="1"/>
  <c r="AF1267" i="1"/>
  <c r="AF1268" i="1"/>
  <c r="AF1269" i="1"/>
  <c r="AF1270" i="1"/>
  <c r="AF1271" i="1"/>
  <c r="AF1272" i="1"/>
  <c r="AF1273" i="1"/>
  <c r="AF1274" i="1"/>
  <c r="AF1275" i="1"/>
  <c r="AF1276" i="1"/>
  <c r="AF1277" i="1"/>
  <c r="AF1278" i="1"/>
  <c r="AF1279" i="1"/>
  <c r="AF1280" i="1"/>
  <c r="AF1281" i="1"/>
  <c r="AF1282" i="1"/>
  <c r="AF1283" i="1"/>
  <c r="AF1284" i="1"/>
  <c r="AF1285" i="1"/>
  <c r="AF1286" i="1"/>
  <c r="AF1287" i="1"/>
  <c r="AF1288" i="1"/>
  <c r="AF1289" i="1"/>
  <c r="AF1290" i="1"/>
  <c r="AF1291" i="1"/>
  <c r="AF1292" i="1"/>
  <c r="AF1293" i="1"/>
  <c r="AF1294" i="1"/>
  <c r="AF1295" i="1"/>
  <c r="AF1296" i="1"/>
  <c r="AF1297" i="1"/>
  <c r="AF1298" i="1"/>
  <c r="AF1299" i="1"/>
  <c r="AF1300" i="1"/>
  <c r="AF1301" i="1"/>
  <c r="AF1302" i="1"/>
  <c r="AF1303" i="1"/>
  <c r="AF1304" i="1"/>
  <c r="AF1305" i="1"/>
  <c r="AF1306" i="1"/>
  <c r="AF1307" i="1"/>
  <c r="AF1308" i="1"/>
  <c r="AF1309" i="1"/>
  <c r="AF1310" i="1"/>
  <c r="AF1311" i="1"/>
  <c r="AF1312" i="1"/>
  <c r="AF1313" i="1"/>
  <c r="AF1314" i="1"/>
  <c r="AF1315" i="1"/>
  <c r="AF1316" i="1"/>
  <c r="AF1317" i="1"/>
  <c r="AF1318" i="1"/>
  <c r="AF1319" i="1"/>
  <c r="AF1320" i="1"/>
  <c r="AF1321" i="1"/>
  <c r="AF1322" i="1"/>
  <c r="AF1323" i="1"/>
  <c r="AF1324" i="1"/>
  <c r="AF1325" i="1"/>
  <c r="AF1326" i="1"/>
  <c r="AF1327" i="1"/>
  <c r="AF1328" i="1"/>
  <c r="AF1329" i="1"/>
  <c r="AF1330" i="1"/>
  <c r="AF1331" i="1"/>
  <c r="AF1332" i="1"/>
  <c r="AF1333" i="1"/>
  <c r="AF1334" i="1"/>
  <c r="AF1335" i="1"/>
  <c r="AF1336" i="1"/>
  <c r="AF1337" i="1"/>
  <c r="AF1338" i="1"/>
  <c r="AF1339" i="1"/>
  <c r="AF1340" i="1"/>
  <c r="AF1341" i="1"/>
  <c r="AF1342" i="1"/>
  <c r="AF1343" i="1"/>
  <c r="AF1344" i="1"/>
  <c r="AF1345" i="1"/>
  <c r="AF1346" i="1"/>
  <c r="AF1347" i="1"/>
  <c r="AF1348" i="1"/>
  <c r="AF1349" i="1"/>
  <c r="AF1350" i="1"/>
  <c r="AF1351" i="1"/>
  <c r="AF1352" i="1"/>
  <c r="AF1353" i="1"/>
  <c r="AF1354" i="1"/>
  <c r="AF1355" i="1"/>
  <c r="AF1356" i="1"/>
  <c r="AF1357" i="1"/>
  <c r="AF1358" i="1"/>
  <c r="AF1359" i="1"/>
  <c r="AF1360" i="1"/>
  <c r="AF1361" i="1"/>
  <c r="AF1362" i="1"/>
  <c r="AF1363" i="1"/>
  <c r="AF1364" i="1"/>
  <c r="AF1365" i="1"/>
  <c r="AF1366" i="1"/>
  <c r="AF1367" i="1"/>
  <c r="AF1368" i="1"/>
  <c r="AF1369" i="1"/>
  <c r="AF1370" i="1"/>
  <c r="AF1371" i="1"/>
  <c r="AF1372" i="1"/>
  <c r="AF1373" i="1"/>
  <c r="AF1374" i="1"/>
  <c r="AF1375" i="1"/>
  <c r="AF1376" i="1"/>
  <c r="AF1377" i="1"/>
  <c r="AF1378" i="1"/>
  <c r="AF1379" i="1"/>
  <c r="AF1380" i="1"/>
  <c r="AF1381" i="1"/>
  <c r="AF1382" i="1"/>
  <c r="AF1383" i="1"/>
  <c r="AF1384" i="1"/>
  <c r="AF1385" i="1"/>
  <c r="AF1386" i="1"/>
  <c r="AF1387" i="1"/>
  <c r="AF1388" i="1"/>
  <c r="AF1389" i="1"/>
  <c r="AF1390" i="1"/>
  <c r="AF1391" i="1"/>
  <c r="AF1392" i="1"/>
  <c r="AF1393" i="1"/>
  <c r="AF1394" i="1"/>
  <c r="AF1395" i="1"/>
  <c r="AF1396" i="1"/>
  <c r="AF1397" i="1"/>
  <c r="AF1398" i="1"/>
  <c r="AF1399" i="1"/>
  <c r="AF1400" i="1"/>
  <c r="AF1401" i="1"/>
  <c r="AF1402" i="1"/>
  <c r="AF1403" i="1"/>
  <c r="AF1404" i="1"/>
  <c r="AF1405" i="1"/>
  <c r="AF1406" i="1"/>
  <c r="AF1407" i="1"/>
  <c r="AF1408" i="1"/>
  <c r="AF1409" i="1"/>
  <c r="AF1410" i="1"/>
  <c r="AF1411" i="1"/>
  <c r="AF1412" i="1"/>
  <c r="AF1413" i="1"/>
  <c r="AF1414" i="1"/>
  <c r="AF1415" i="1"/>
  <c r="AF1416" i="1"/>
  <c r="AF1417" i="1"/>
  <c r="AF1418" i="1"/>
  <c r="AF1419" i="1"/>
  <c r="AF1420" i="1"/>
  <c r="AF1421" i="1"/>
  <c r="AF1422" i="1"/>
  <c r="AF1423" i="1"/>
  <c r="AF1424" i="1"/>
  <c r="AF1425" i="1"/>
  <c r="AF1426" i="1"/>
  <c r="AF1427" i="1"/>
  <c r="AF1428" i="1"/>
  <c r="AF1429" i="1"/>
  <c r="AF1430" i="1"/>
  <c r="AF1431" i="1"/>
  <c r="AF1432" i="1"/>
  <c r="AF1433" i="1"/>
  <c r="AF1434" i="1"/>
  <c r="AF1435" i="1"/>
  <c r="AF1436" i="1"/>
  <c r="AF1437" i="1"/>
  <c r="AF1438" i="1"/>
  <c r="AF1439" i="1"/>
  <c r="AF1440" i="1"/>
  <c r="AF1441" i="1"/>
  <c r="AF1442" i="1"/>
  <c r="AF1443" i="1"/>
  <c r="AF1444" i="1"/>
  <c r="AF1445" i="1"/>
  <c r="AF1446" i="1"/>
  <c r="AF1447" i="1"/>
  <c r="AF1448" i="1"/>
  <c r="AF1449" i="1"/>
  <c r="AF1450" i="1"/>
  <c r="AF1451" i="1"/>
  <c r="AF1452" i="1"/>
  <c r="AF1453" i="1"/>
  <c r="AF1454" i="1"/>
  <c r="AF1455" i="1"/>
  <c r="AF1456" i="1"/>
  <c r="AF1457" i="1"/>
  <c r="AF1458" i="1"/>
  <c r="AF1459" i="1"/>
  <c r="AF1460" i="1"/>
  <c r="AF1461" i="1"/>
  <c r="AF1462" i="1"/>
  <c r="AF1463" i="1"/>
  <c r="AF1464" i="1"/>
  <c r="AF1465" i="1"/>
  <c r="AF1466" i="1"/>
  <c r="AF1467" i="1"/>
  <c r="AF1468" i="1"/>
  <c r="AF1469" i="1"/>
  <c r="AF1470" i="1"/>
  <c r="AF1471" i="1"/>
  <c r="AF1472" i="1"/>
  <c r="AF1473" i="1"/>
  <c r="AF1474" i="1"/>
  <c r="AF1475" i="1"/>
  <c r="AF1476" i="1"/>
  <c r="AF1477" i="1"/>
  <c r="AF1478" i="1"/>
  <c r="AF1479" i="1"/>
  <c r="AF1480" i="1"/>
  <c r="AF1481" i="1"/>
  <c r="AF1482" i="1"/>
  <c r="AF1483" i="1"/>
  <c r="AF1484" i="1"/>
  <c r="AF1485" i="1"/>
  <c r="AF1486" i="1"/>
  <c r="AF1487" i="1"/>
  <c r="AF1488" i="1"/>
  <c r="AF1489" i="1"/>
  <c r="AF1490" i="1"/>
  <c r="AF1491" i="1"/>
  <c r="AF1492" i="1"/>
  <c r="AF1493" i="1"/>
  <c r="AF1494" i="1"/>
  <c r="AF1495" i="1"/>
  <c r="AF1496" i="1"/>
  <c r="AF1497" i="1"/>
  <c r="AF1498" i="1"/>
  <c r="AF1499" i="1"/>
  <c r="AF1500" i="1"/>
  <c r="AF1501" i="1"/>
  <c r="AF1502" i="1"/>
  <c r="AF1503" i="1"/>
  <c r="AF1504" i="1"/>
  <c r="AF1505" i="1"/>
  <c r="AF1506" i="1"/>
  <c r="AF1507" i="1"/>
  <c r="AF1508" i="1"/>
  <c r="AF1509" i="1"/>
  <c r="AF1510" i="1"/>
  <c r="AF1511" i="1"/>
  <c r="AF1512" i="1"/>
  <c r="AF1513" i="1"/>
  <c r="AF1514" i="1"/>
  <c r="AF1515" i="1"/>
  <c r="AF1516" i="1"/>
  <c r="AF1517" i="1"/>
  <c r="AF1518" i="1"/>
  <c r="AF1519" i="1"/>
  <c r="AF1520" i="1"/>
  <c r="AF1521" i="1"/>
  <c r="AF1522" i="1"/>
  <c r="AF1523" i="1"/>
  <c r="AF1524" i="1"/>
  <c r="AF1525" i="1"/>
  <c r="AF1526" i="1"/>
  <c r="AF1527" i="1"/>
  <c r="AF1528" i="1"/>
  <c r="AF1529" i="1"/>
  <c r="AF1530" i="1"/>
  <c r="AF1531" i="1"/>
  <c r="AF1532" i="1"/>
  <c r="AF1533" i="1"/>
  <c r="AF1534" i="1"/>
  <c r="AF1535" i="1"/>
  <c r="AF1536" i="1"/>
  <c r="AF1537" i="1"/>
  <c r="AF1538" i="1"/>
  <c r="AF1539" i="1"/>
  <c r="AF1540" i="1"/>
  <c r="AF1541" i="1"/>
  <c r="AF1542" i="1"/>
  <c r="AF1543" i="1"/>
  <c r="AF1544" i="1"/>
  <c r="AF1545" i="1"/>
  <c r="AF1546" i="1"/>
  <c r="AF1547" i="1"/>
  <c r="AF1548" i="1"/>
  <c r="AF1549" i="1"/>
  <c r="AF1550" i="1"/>
  <c r="AF1551" i="1"/>
  <c r="AF1552" i="1"/>
  <c r="AF1553" i="1"/>
  <c r="AF1554" i="1"/>
  <c r="AF1555" i="1"/>
  <c r="AF1556" i="1"/>
  <c r="AF1557" i="1"/>
  <c r="AF1558" i="1"/>
  <c r="AF1559" i="1"/>
  <c r="AF1560" i="1"/>
  <c r="AF1561" i="1"/>
  <c r="AF1562" i="1"/>
  <c r="AF1563" i="1"/>
  <c r="AF1564" i="1"/>
  <c r="AF1565" i="1"/>
  <c r="AF1566" i="1"/>
  <c r="AF1567" i="1"/>
  <c r="AF1568" i="1"/>
  <c r="AF1569" i="1"/>
  <c r="AF1570" i="1"/>
  <c r="AF1571" i="1"/>
  <c r="AF1572" i="1"/>
  <c r="AF1573" i="1"/>
  <c r="AF1574" i="1"/>
  <c r="AF1575" i="1"/>
  <c r="AF1576" i="1"/>
  <c r="AF1577" i="1"/>
  <c r="AF1578" i="1"/>
  <c r="AF1579" i="1"/>
  <c r="AF1580" i="1"/>
  <c r="AF1581" i="1"/>
  <c r="AF1582" i="1"/>
  <c r="AF1583" i="1"/>
  <c r="AF1584" i="1"/>
  <c r="AF1585" i="1"/>
  <c r="AF1586" i="1"/>
  <c r="AF1587" i="1"/>
  <c r="AF1588" i="1"/>
  <c r="AF1589" i="1"/>
  <c r="AF1590" i="1"/>
  <c r="AF1591" i="1"/>
  <c r="AF1592" i="1"/>
  <c r="AF1593" i="1"/>
  <c r="AF1594" i="1"/>
  <c r="AF1595" i="1"/>
  <c r="AF1596" i="1"/>
  <c r="AF1597" i="1"/>
  <c r="AF1598" i="1"/>
  <c r="AF1599" i="1"/>
  <c r="AF1600" i="1"/>
  <c r="AF1601" i="1"/>
  <c r="AF1602" i="1"/>
  <c r="AF1603" i="1"/>
  <c r="AF1604" i="1"/>
  <c r="AF1605" i="1"/>
  <c r="AF1606" i="1"/>
  <c r="AF1607" i="1"/>
  <c r="AF1608" i="1"/>
  <c r="AF1609" i="1"/>
  <c r="AF1610" i="1"/>
  <c r="AF1611" i="1"/>
  <c r="AF1612" i="1"/>
  <c r="AF1613" i="1"/>
  <c r="AF1614" i="1"/>
  <c r="AF1615" i="1"/>
  <c r="AF1616" i="1"/>
  <c r="AF1617" i="1"/>
  <c r="AF1618" i="1"/>
  <c r="AF1619" i="1"/>
  <c r="AF1620" i="1"/>
  <c r="AF1621" i="1"/>
  <c r="AF1622" i="1"/>
  <c r="AF1623" i="1"/>
  <c r="AF1624" i="1"/>
  <c r="AF1625" i="1"/>
  <c r="AF1626" i="1"/>
  <c r="AF1627" i="1"/>
  <c r="AF1628" i="1"/>
  <c r="AF1629" i="1"/>
  <c r="AF1630" i="1"/>
  <c r="AF1631" i="1"/>
  <c r="AF1632" i="1"/>
  <c r="AF1633" i="1"/>
  <c r="AF1634" i="1"/>
  <c r="AF1635" i="1"/>
  <c r="AF1636" i="1"/>
  <c r="AF1637" i="1"/>
  <c r="AF1638" i="1"/>
  <c r="AF1639" i="1"/>
  <c r="AF1640" i="1"/>
  <c r="AF1641" i="1"/>
  <c r="AF1642" i="1"/>
  <c r="AF1643" i="1"/>
  <c r="AF1644" i="1"/>
  <c r="AF1645" i="1"/>
  <c r="AF1646" i="1"/>
  <c r="AF1647" i="1"/>
  <c r="AF1648" i="1"/>
  <c r="AF1649" i="1"/>
  <c r="AF1650" i="1"/>
  <c r="AF1651" i="1"/>
  <c r="AF1652" i="1"/>
  <c r="AF1653" i="1"/>
  <c r="AF1654" i="1"/>
  <c r="AF1655" i="1"/>
  <c r="AF1656" i="1"/>
  <c r="AF1657" i="1"/>
  <c r="AF1658" i="1"/>
  <c r="AF1659" i="1"/>
  <c r="AF1660" i="1"/>
  <c r="AF1661" i="1"/>
  <c r="AF1662" i="1"/>
  <c r="AF1663" i="1"/>
  <c r="AF1664" i="1"/>
  <c r="AF1665" i="1"/>
  <c r="AF1666" i="1"/>
  <c r="AF1667" i="1"/>
  <c r="AF1668" i="1"/>
  <c r="AF1669" i="1"/>
  <c r="AF1670" i="1"/>
  <c r="AF1671" i="1"/>
  <c r="AF1672" i="1"/>
  <c r="AF1673" i="1"/>
  <c r="AF1674" i="1"/>
  <c r="AF1675" i="1"/>
  <c r="AF1676" i="1"/>
  <c r="AF1677" i="1"/>
  <c r="AF1678" i="1"/>
  <c r="AF1679" i="1"/>
  <c r="AF1680" i="1"/>
  <c r="AF1681" i="1"/>
  <c r="AF1682" i="1"/>
  <c r="AF1683" i="1"/>
  <c r="AF1684" i="1"/>
  <c r="AF1685" i="1"/>
  <c r="AF1686" i="1"/>
  <c r="AF1687" i="1"/>
  <c r="AF1688" i="1"/>
  <c r="AF1689" i="1"/>
  <c r="AF1690" i="1"/>
  <c r="AF1691" i="1"/>
  <c r="AF1692" i="1"/>
  <c r="AF1693" i="1"/>
  <c r="AF1694" i="1"/>
  <c r="AF1695" i="1"/>
  <c r="AF1696" i="1"/>
  <c r="AF1697" i="1"/>
  <c r="AF1698" i="1"/>
  <c r="AF1699" i="1"/>
  <c r="AF1700" i="1"/>
  <c r="AF1701" i="1"/>
  <c r="AF1702" i="1"/>
  <c r="AF1703" i="1"/>
  <c r="AF1704" i="1"/>
  <c r="AF1705" i="1"/>
  <c r="AF1706" i="1"/>
  <c r="AF1707" i="1"/>
  <c r="AF1708" i="1"/>
  <c r="AF1709" i="1"/>
  <c r="AF1710" i="1"/>
  <c r="AF1711" i="1"/>
  <c r="AF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65" i="1"/>
  <c r="O166" i="1"/>
  <c r="O167" i="1"/>
  <c r="O168" i="1"/>
  <c r="O169" i="1"/>
  <c r="O170" i="1"/>
  <c r="O171" i="1"/>
  <c r="O172" i="1"/>
  <c r="O173" i="1"/>
  <c r="O174" i="1"/>
  <c r="O175" i="1"/>
  <c r="O176" i="1"/>
  <c r="O177" i="1"/>
  <c r="O178" i="1"/>
  <c r="O179" i="1"/>
  <c r="O180" i="1"/>
  <c r="O181" i="1"/>
  <c r="O182" i="1"/>
  <c r="O183" i="1"/>
  <c r="O184" i="1"/>
  <c r="O185" i="1"/>
  <c r="O186" i="1"/>
  <c r="O187" i="1"/>
  <c r="O188" i="1"/>
  <c r="O189" i="1"/>
  <c r="O190" i="1"/>
  <c r="O191" i="1"/>
  <c r="O192" i="1"/>
  <c r="O193" i="1"/>
  <c r="O194" i="1"/>
  <c r="O195" i="1"/>
  <c r="O196" i="1"/>
  <c r="O197" i="1"/>
  <c r="O198" i="1"/>
  <c r="O199" i="1"/>
  <c r="O200" i="1"/>
  <c r="O201" i="1"/>
  <c r="O202" i="1"/>
  <c r="O203" i="1"/>
  <c r="O204" i="1"/>
  <c r="O205" i="1"/>
  <c r="O206" i="1"/>
  <c r="O207" i="1"/>
  <c r="O208" i="1"/>
  <c r="O209" i="1"/>
  <c r="O210" i="1"/>
  <c r="O211" i="1"/>
  <c r="O212" i="1"/>
  <c r="O213" i="1"/>
  <c r="O214" i="1"/>
  <c r="O215" i="1"/>
  <c r="O216" i="1"/>
  <c r="O217" i="1"/>
  <c r="O218" i="1"/>
  <c r="O219" i="1"/>
  <c r="O220" i="1"/>
  <c r="O221" i="1"/>
  <c r="O222" i="1"/>
  <c r="O223" i="1"/>
  <c r="O224" i="1"/>
  <c r="O225" i="1"/>
  <c r="O226" i="1"/>
  <c r="O227" i="1"/>
  <c r="O228" i="1"/>
  <c r="O229" i="1"/>
  <c r="O230" i="1"/>
  <c r="O231" i="1"/>
  <c r="O232" i="1"/>
  <c r="O233" i="1"/>
  <c r="O234" i="1"/>
  <c r="O235" i="1"/>
  <c r="O236" i="1"/>
  <c r="O237" i="1"/>
  <c r="O238" i="1"/>
  <c r="O239" i="1"/>
  <c r="O240" i="1"/>
  <c r="O241" i="1"/>
  <c r="O242" i="1"/>
  <c r="O243" i="1"/>
  <c r="O244" i="1"/>
  <c r="O245" i="1"/>
  <c r="O246" i="1"/>
  <c r="O247" i="1"/>
  <c r="O248" i="1"/>
  <c r="O249" i="1"/>
  <c r="O250" i="1"/>
  <c r="O251" i="1"/>
  <c r="O252" i="1"/>
  <c r="O253" i="1"/>
  <c r="O254" i="1"/>
  <c r="O255" i="1"/>
  <c r="O256" i="1"/>
  <c r="O257" i="1"/>
  <c r="O258" i="1"/>
  <c r="O259" i="1"/>
  <c r="O260" i="1"/>
  <c r="O261" i="1"/>
  <c r="O262" i="1"/>
  <c r="O263" i="1"/>
  <c r="O264" i="1"/>
  <c r="O265" i="1"/>
  <c r="O266" i="1"/>
  <c r="O267" i="1"/>
  <c r="O268" i="1"/>
  <c r="O269" i="1"/>
  <c r="O270" i="1"/>
  <c r="O271" i="1"/>
  <c r="O272" i="1"/>
  <c r="O273" i="1"/>
  <c r="O274" i="1"/>
  <c r="O275" i="1"/>
  <c r="O276" i="1"/>
  <c r="O277" i="1"/>
  <c r="O278" i="1"/>
  <c r="O279" i="1"/>
  <c r="O280" i="1"/>
  <c r="O281" i="1"/>
  <c r="O282" i="1"/>
  <c r="O283" i="1"/>
  <c r="O284" i="1"/>
  <c r="O285" i="1"/>
  <c r="O286" i="1"/>
  <c r="O287" i="1"/>
  <c r="O288" i="1"/>
  <c r="O289" i="1"/>
  <c r="O290" i="1"/>
  <c r="O291" i="1"/>
  <c r="O292" i="1"/>
  <c r="O293" i="1"/>
  <c r="O294" i="1"/>
  <c r="O295" i="1"/>
  <c r="O296" i="1"/>
  <c r="O297" i="1"/>
  <c r="O298" i="1"/>
  <c r="O299" i="1"/>
  <c r="O300" i="1"/>
  <c r="O301" i="1"/>
  <c r="O302" i="1"/>
  <c r="O303" i="1"/>
  <c r="O304" i="1"/>
  <c r="O305" i="1"/>
  <c r="O306" i="1"/>
  <c r="O307" i="1"/>
  <c r="O308" i="1"/>
  <c r="O309" i="1"/>
  <c r="O310" i="1"/>
  <c r="O311" i="1"/>
  <c r="O312" i="1"/>
  <c r="O313" i="1"/>
  <c r="O314" i="1"/>
  <c r="O315" i="1"/>
  <c r="O316" i="1"/>
  <c r="O317" i="1"/>
  <c r="O318" i="1"/>
  <c r="O319" i="1"/>
  <c r="O320" i="1"/>
  <c r="O321" i="1"/>
  <c r="O322" i="1"/>
  <c r="O323" i="1"/>
  <c r="O324" i="1"/>
  <c r="O325" i="1"/>
  <c r="O326" i="1"/>
  <c r="O327" i="1"/>
  <c r="O328" i="1"/>
  <c r="O329" i="1"/>
  <c r="O330" i="1"/>
  <c r="O331" i="1"/>
  <c r="O332" i="1"/>
  <c r="O333" i="1"/>
  <c r="O334" i="1"/>
  <c r="O335" i="1"/>
  <c r="O336" i="1"/>
  <c r="O337" i="1"/>
  <c r="O338" i="1"/>
  <c r="O339" i="1"/>
  <c r="O340" i="1"/>
  <c r="O341" i="1"/>
  <c r="O342" i="1"/>
  <c r="O343" i="1"/>
  <c r="O344" i="1"/>
  <c r="O345" i="1"/>
  <c r="O346" i="1"/>
  <c r="O347" i="1"/>
  <c r="O348" i="1"/>
  <c r="O349" i="1"/>
  <c r="O350" i="1"/>
  <c r="O351" i="1"/>
  <c r="O352" i="1"/>
  <c r="O353" i="1"/>
  <c r="O354" i="1"/>
  <c r="O355" i="1"/>
  <c r="O356" i="1"/>
  <c r="O357" i="1"/>
  <c r="O358" i="1"/>
  <c r="O359" i="1"/>
  <c r="O360" i="1"/>
  <c r="O361" i="1"/>
  <c r="O362" i="1"/>
  <c r="O363" i="1"/>
  <c r="O364" i="1"/>
  <c r="O365" i="1"/>
  <c r="O366" i="1"/>
  <c r="O367" i="1"/>
  <c r="O368" i="1"/>
  <c r="O369" i="1"/>
  <c r="O370" i="1"/>
  <c r="O371" i="1"/>
  <c r="O372" i="1"/>
  <c r="O373" i="1"/>
  <c r="O374" i="1"/>
  <c r="O375" i="1"/>
  <c r="O376" i="1"/>
  <c r="O377" i="1"/>
  <c r="O378" i="1"/>
  <c r="O379" i="1"/>
  <c r="O380" i="1"/>
  <c r="O381" i="1"/>
  <c r="O382" i="1"/>
  <c r="O383" i="1"/>
  <c r="O384" i="1"/>
  <c r="O385" i="1"/>
  <c r="O386" i="1"/>
  <c r="O387" i="1"/>
  <c r="O388" i="1"/>
  <c r="O389" i="1"/>
  <c r="O390" i="1"/>
  <c r="O391" i="1"/>
  <c r="O392" i="1"/>
  <c r="O393" i="1"/>
  <c r="O394" i="1"/>
  <c r="O395" i="1"/>
  <c r="O396" i="1"/>
  <c r="O397" i="1"/>
  <c r="O398" i="1"/>
  <c r="O399" i="1"/>
  <c r="O400" i="1"/>
  <c r="O401" i="1"/>
  <c r="O402" i="1"/>
  <c r="O403" i="1"/>
  <c r="O404" i="1"/>
  <c r="O405" i="1"/>
  <c r="O406" i="1"/>
  <c r="O407" i="1"/>
  <c r="O408" i="1"/>
  <c r="O409" i="1"/>
  <c r="O410" i="1"/>
  <c r="O411" i="1"/>
  <c r="O412" i="1"/>
  <c r="O413" i="1"/>
  <c r="O414" i="1"/>
  <c r="O415" i="1"/>
  <c r="O416" i="1"/>
  <c r="O417" i="1"/>
  <c r="O418" i="1"/>
  <c r="O419" i="1"/>
  <c r="O420" i="1"/>
  <c r="O421" i="1"/>
  <c r="O422" i="1"/>
  <c r="O423" i="1"/>
  <c r="O424" i="1"/>
  <c r="O425" i="1"/>
  <c r="O426" i="1"/>
  <c r="O427" i="1"/>
  <c r="O428" i="1"/>
  <c r="O429" i="1"/>
  <c r="O430" i="1"/>
  <c r="O431" i="1"/>
  <c r="O432" i="1"/>
  <c r="O433" i="1"/>
  <c r="O434" i="1"/>
  <c r="O435" i="1"/>
  <c r="O436" i="1"/>
  <c r="O437" i="1"/>
  <c r="O438" i="1"/>
  <c r="O439" i="1"/>
  <c r="O440" i="1"/>
  <c r="O441" i="1"/>
  <c r="O442" i="1"/>
  <c r="O443" i="1"/>
  <c r="O444" i="1"/>
  <c r="O445" i="1"/>
  <c r="O446" i="1"/>
  <c r="O447" i="1"/>
  <c r="O448" i="1"/>
  <c r="O449" i="1"/>
  <c r="O450" i="1"/>
  <c r="O451" i="1"/>
  <c r="O452" i="1"/>
  <c r="O453" i="1"/>
  <c r="O454" i="1"/>
  <c r="O455" i="1"/>
  <c r="O456" i="1"/>
  <c r="O457" i="1"/>
  <c r="O458" i="1"/>
  <c r="O459" i="1"/>
  <c r="O460" i="1"/>
  <c r="O461" i="1"/>
  <c r="O462" i="1"/>
  <c r="O463" i="1"/>
  <c r="O464" i="1"/>
  <c r="O465" i="1"/>
  <c r="O466" i="1"/>
  <c r="O467" i="1"/>
  <c r="O468" i="1"/>
  <c r="O469" i="1"/>
  <c r="O470" i="1"/>
  <c r="O471" i="1"/>
  <c r="O472" i="1"/>
  <c r="O473" i="1"/>
  <c r="O474" i="1"/>
  <c r="O475" i="1"/>
  <c r="O476" i="1"/>
  <c r="O477" i="1"/>
  <c r="O478" i="1"/>
  <c r="O479" i="1"/>
  <c r="O480" i="1"/>
  <c r="O481" i="1"/>
  <c r="O482" i="1"/>
  <c r="O483" i="1"/>
  <c r="O484" i="1"/>
  <c r="O485" i="1"/>
  <c r="O486" i="1"/>
  <c r="O487" i="1"/>
  <c r="O488" i="1"/>
  <c r="O489" i="1"/>
  <c r="O490" i="1"/>
  <c r="O491" i="1"/>
  <c r="O492" i="1"/>
  <c r="O493" i="1"/>
  <c r="O494" i="1"/>
  <c r="O495" i="1"/>
  <c r="O496" i="1"/>
  <c r="O497" i="1"/>
  <c r="O498" i="1"/>
  <c r="O499" i="1"/>
  <c r="O500" i="1"/>
  <c r="O501" i="1"/>
  <c r="O502" i="1"/>
  <c r="O503" i="1"/>
  <c r="O504" i="1"/>
  <c r="O505" i="1"/>
  <c r="O506" i="1"/>
  <c r="O507" i="1"/>
  <c r="O508" i="1"/>
  <c r="O509" i="1"/>
  <c r="O510" i="1"/>
  <c r="O511" i="1"/>
  <c r="O512" i="1"/>
  <c r="O513" i="1"/>
  <c r="O514" i="1"/>
  <c r="O515" i="1"/>
  <c r="O516" i="1"/>
  <c r="O517" i="1"/>
  <c r="O518" i="1"/>
  <c r="O519" i="1"/>
  <c r="O520" i="1"/>
  <c r="O521" i="1"/>
  <c r="O522" i="1"/>
  <c r="O523" i="1"/>
  <c r="O524" i="1"/>
  <c r="O525" i="1"/>
  <c r="O526" i="1"/>
  <c r="O527" i="1"/>
  <c r="O528" i="1"/>
  <c r="O529" i="1"/>
  <c r="O530" i="1"/>
  <c r="O531" i="1"/>
  <c r="O532" i="1"/>
  <c r="O533" i="1"/>
  <c r="O534" i="1"/>
  <c r="O535" i="1"/>
  <c r="O536" i="1"/>
  <c r="O537" i="1"/>
  <c r="O538" i="1"/>
  <c r="O539" i="1"/>
  <c r="O540" i="1"/>
  <c r="O541" i="1"/>
  <c r="O542" i="1"/>
  <c r="O543" i="1"/>
  <c r="O544" i="1"/>
  <c r="O545" i="1"/>
  <c r="O546" i="1"/>
  <c r="O547" i="1"/>
  <c r="O548" i="1"/>
  <c r="O549" i="1"/>
  <c r="O550" i="1"/>
  <c r="O551" i="1"/>
  <c r="O552" i="1"/>
  <c r="O553" i="1"/>
  <c r="O554" i="1"/>
  <c r="O555" i="1"/>
  <c r="O556" i="1"/>
  <c r="O557" i="1"/>
  <c r="O558" i="1"/>
  <c r="O559" i="1"/>
  <c r="O560" i="1"/>
  <c r="O561" i="1"/>
  <c r="O562" i="1"/>
  <c r="O563" i="1"/>
  <c r="O564" i="1"/>
  <c r="O565" i="1"/>
  <c r="O566" i="1"/>
  <c r="O567" i="1"/>
  <c r="O568" i="1"/>
  <c r="O569" i="1"/>
  <c r="O570" i="1"/>
  <c r="O571" i="1"/>
  <c r="O572" i="1"/>
  <c r="O573" i="1"/>
  <c r="O574" i="1"/>
  <c r="O575" i="1"/>
  <c r="O576" i="1"/>
  <c r="O577" i="1"/>
  <c r="O578" i="1"/>
  <c r="O579" i="1"/>
  <c r="O580" i="1"/>
  <c r="O581" i="1"/>
  <c r="O582" i="1"/>
  <c r="O583" i="1"/>
  <c r="O584" i="1"/>
  <c r="O585" i="1"/>
  <c r="O586" i="1"/>
  <c r="O587" i="1"/>
  <c r="O588" i="1"/>
  <c r="O589" i="1"/>
  <c r="O590" i="1"/>
  <c r="O591" i="1"/>
  <c r="O592" i="1"/>
  <c r="O593" i="1"/>
  <c r="O594" i="1"/>
  <c r="O595" i="1"/>
  <c r="O596" i="1"/>
  <c r="O597" i="1"/>
  <c r="O598" i="1"/>
  <c r="O599" i="1"/>
  <c r="O600" i="1"/>
  <c r="O601" i="1"/>
  <c r="O602" i="1"/>
  <c r="O603" i="1"/>
  <c r="O604" i="1"/>
  <c r="O605" i="1"/>
  <c r="O606" i="1"/>
  <c r="O607" i="1"/>
  <c r="O608" i="1"/>
  <c r="O609" i="1"/>
  <c r="O610" i="1"/>
  <c r="O611" i="1"/>
  <c r="O612" i="1"/>
  <c r="O613" i="1"/>
  <c r="O614" i="1"/>
  <c r="O615" i="1"/>
  <c r="O616" i="1"/>
  <c r="O617" i="1"/>
  <c r="O618" i="1"/>
  <c r="O619" i="1"/>
  <c r="O620" i="1"/>
  <c r="O621" i="1"/>
  <c r="O622" i="1"/>
  <c r="O623" i="1"/>
  <c r="O624" i="1"/>
  <c r="O625" i="1"/>
  <c r="O626" i="1"/>
  <c r="O627" i="1"/>
  <c r="O628" i="1"/>
  <c r="O629" i="1"/>
  <c r="O630" i="1"/>
  <c r="O631" i="1"/>
  <c r="O632" i="1"/>
  <c r="O633" i="1"/>
  <c r="O634" i="1"/>
  <c r="O635" i="1"/>
  <c r="O636" i="1"/>
  <c r="O637" i="1"/>
  <c r="O638" i="1"/>
  <c r="O639" i="1"/>
  <c r="O640" i="1"/>
  <c r="O641" i="1"/>
  <c r="O642" i="1"/>
  <c r="O643" i="1"/>
  <c r="O644" i="1"/>
  <c r="O645" i="1"/>
  <c r="O646" i="1"/>
  <c r="O647" i="1"/>
  <c r="O648" i="1"/>
  <c r="O649" i="1"/>
  <c r="O650" i="1"/>
  <c r="O651" i="1"/>
  <c r="O652" i="1"/>
  <c r="O653" i="1"/>
  <c r="O654" i="1"/>
  <c r="O655" i="1"/>
  <c r="O656" i="1"/>
  <c r="O657" i="1"/>
  <c r="O658" i="1"/>
  <c r="O659" i="1"/>
  <c r="O660" i="1"/>
  <c r="O661" i="1"/>
  <c r="O662" i="1"/>
  <c r="O663" i="1"/>
  <c r="O664" i="1"/>
  <c r="O665" i="1"/>
  <c r="O666" i="1"/>
  <c r="O667" i="1"/>
  <c r="O668" i="1"/>
  <c r="O669" i="1"/>
  <c r="O670" i="1"/>
  <c r="O671" i="1"/>
  <c r="O672" i="1"/>
  <c r="O673" i="1"/>
  <c r="O674" i="1"/>
  <c r="O675" i="1"/>
  <c r="O676" i="1"/>
  <c r="O677" i="1"/>
  <c r="O678" i="1"/>
  <c r="O679" i="1"/>
  <c r="O680" i="1"/>
  <c r="O681" i="1"/>
  <c r="O682" i="1"/>
  <c r="O683" i="1"/>
  <c r="O684" i="1"/>
  <c r="O685" i="1"/>
  <c r="O686" i="1"/>
  <c r="O687" i="1"/>
  <c r="O688" i="1"/>
  <c r="O689" i="1"/>
  <c r="O690" i="1"/>
  <c r="O691" i="1"/>
  <c r="O692" i="1"/>
  <c r="O693" i="1"/>
  <c r="O694" i="1"/>
  <c r="O695" i="1"/>
  <c r="O696" i="1"/>
  <c r="O697" i="1"/>
  <c r="O698" i="1"/>
  <c r="O699" i="1"/>
  <c r="O700" i="1"/>
  <c r="O701" i="1"/>
  <c r="O702" i="1"/>
  <c r="O703" i="1"/>
  <c r="O704" i="1"/>
  <c r="O705" i="1"/>
  <c r="O706" i="1"/>
  <c r="O707" i="1"/>
  <c r="O708" i="1"/>
  <c r="O709" i="1"/>
  <c r="O710" i="1"/>
  <c r="O711" i="1"/>
  <c r="O712" i="1"/>
  <c r="O713" i="1"/>
  <c r="O714" i="1"/>
  <c r="O715" i="1"/>
  <c r="O716" i="1"/>
  <c r="O717" i="1"/>
  <c r="O718" i="1"/>
  <c r="O719" i="1"/>
  <c r="O720" i="1"/>
  <c r="O721" i="1"/>
  <c r="O722" i="1"/>
  <c r="O723" i="1"/>
  <c r="O724" i="1"/>
  <c r="O725" i="1"/>
  <c r="O726" i="1"/>
  <c r="O727" i="1"/>
  <c r="O728" i="1"/>
  <c r="O729" i="1"/>
  <c r="O730" i="1"/>
  <c r="O731" i="1"/>
  <c r="O732" i="1"/>
  <c r="O733" i="1"/>
  <c r="O734" i="1"/>
  <c r="O735" i="1"/>
  <c r="O736" i="1"/>
  <c r="O737" i="1"/>
  <c r="O738" i="1"/>
  <c r="O739" i="1"/>
  <c r="O740" i="1"/>
  <c r="O741" i="1"/>
  <c r="O742" i="1"/>
  <c r="O743" i="1"/>
  <c r="O744" i="1"/>
  <c r="O745" i="1"/>
  <c r="O746" i="1"/>
  <c r="O747" i="1"/>
  <c r="O748" i="1"/>
  <c r="O749" i="1"/>
  <c r="O750" i="1"/>
  <c r="O751" i="1"/>
  <c r="O752" i="1"/>
  <c r="O753" i="1"/>
  <c r="O754" i="1"/>
  <c r="O755" i="1"/>
  <c r="O756" i="1"/>
  <c r="O757" i="1"/>
  <c r="O758" i="1"/>
  <c r="O759" i="1"/>
  <c r="O760" i="1"/>
  <c r="O761" i="1"/>
  <c r="O762" i="1"/>
  <c r="O763" i="1"/>
  <c r="O764" i="1"/>
  <c r="O765" i="1"/>
  <c r="O766" i="1"/>
  <c r="O767" i="1"/>
  <c r="O768" i="1"/>
  <c r="O769" i="1"/>
  <c r="O770" i="1"/>
  <c r="O771" i="1"/>
  <c r="O772" i="1"/>
  <c r="O773" i="1"/>
  <c r="O774" i="1"/>
  <c r="O775" i="1"/>
  <c r="O776" i="1"/>
  <c r="O777" i="1"/>
  <c r="O778" i="1"/>
  <c r="O779" i="1"/>
  <c r="O780" i="1"/>
  <c r="O781" i="1"/>
  <c r="O782" i="1"/>
  <c r="O783" i="1"/>
  <c r="O784" i="1"/>
  <c r="O785" i="1"/>
  <c r="O786" i="1"/>
  <c r="O787" i="1"/>
  <c r="O788" i="1"/>
  <c r="O789" i="1"/>
  <c r="O790" i="1"/>
  <c r="O791" i="1"/>
  <c r="O792" i="1"/>
  <c r="O793" i="1"/>
  <c r="O794" i="1"/>
  <c r="O795" i="1"/>
  <c r="O796" i="1"/>
  <c r="O797" i="1"/>
  <c r="O798" i="1"/>
  <c r="O799" i="1"/>
  <c r="O800" i="1"/>
  <c r="O801" i="1"/>
  <c r="O802" i="1"/>
  <c r="O803" i="1"/>
  <c r="O804" i="1"/>
  <c r="O805" i="1"/>
  <c r="O806" i="1"/>
  <c r="O807" i="1"/>
  <c r="O808" i="1"/>
  <c r="O809" i="1"/>
  <c r="O810" i="1"/>
  <c r="O811" i="1"/>
  <c r="O812" i="1"/>
  <c r="O813" i="1"/>
  <c r="O814" i="1"/>
  <c r="O815" i="1"/>
  <c r="O816" i="1"/>
  <c r="O817" i="1"/>
  <c r="O818" i="1"/>
  <c r="O819" i="1"/>
  <c r="O820" i="1"/>
  <c r="O821" i="1"/>
  <c r="O822" i="1"/>
  <c r="O823" i="1"/>
  <c r="O824" i="1"/>
  <c r="O825" i="1"/>
  <c r="O826" i="1"/>
  <c r="O827" i="1"/>
  <c r="O828" i="1"/>
  <c r="O829" i="1"/>
  <c r="O830" i="1"/>
  <c r="O831" i="1"/>
  <c r="O832" i="1"/>
  <c r="O833" i="1"/>
  <c r="O834" i="1"/>
  <c r="O835" i="1"/>
  <c r="O836" i="1"/>
  <c r="O837" i="1"/>
  <c r="O838" i="1"/>
  <c r="O839" i="1"/>
  <c r="O840" i="1"/>
  <c r="O841" i="1"/>
  <c r="O842" i="1"/>
  <c r="O843" i="1"/>
  <c r="O844" i="1"/>
  <c r="O845" i="1"/>
  <c r="O846" i="1"/>
  <c r="O847" i="1"/>
  <c r="O848" i="1"/>
  <c r="O849" i="1"/>
  <c r="O850" i="1"/>
  <c r="O851" i="1"/>
  <c r="O852" i="1"/>
  <c r="O853" i="1"/>
  <c r="O854" i="1"/>
  <c r="O855" i="1"/>
  <c r="O856" i="1"/>
  <c r="O857" i="1"/>
  <c r="O858" i="1"/>
  <c r="O859" i="1"/>
  <c r="O860" i="1"/>
  <c r="O861" i="1"/>
  <c r="O862" i="1"/>
  <c r="O863" i="1"/>
  <c r="O864" i="1"/>
  <c r="O865" i="1"/>
  <c r="O866" i="1"/>
  <c r="O867" i="1"/>
  <c r="O868" i="1"/>
  <c r="O869" i="1"/>
  <c r="O870" i="1"/>
  <c r="O871" i="1"/>
  <c r="O872" i="1"/>
  <c r="O873" i="1"/>
  <c r="O874" i="1"/>
  <c r="O875" i="1"/>
  <c r="O876" i="1"/>
  <c r="O877" i="1"/>
  <c r="O878" i="1"/>
  <c r="O879" i="1"/>
  <c r="O880" i="1"/>
  <c r="O881" i="1"/>
  <c r="O882" i="1"/>
  <c r="O883" i="1"/>
  <c r="O884" i="1"/>
  <c r="O885" i="1"/>
  <c r="O886" i="1"/>
  <c r="O887" i="1"/>
  <c r="O888" i="1"/>
  <c r="O889" i="1"/>
  <c r="O890" i="1"/>
  <c r="O891" i="1"/>
  <c r="O892" i="1"/>
  <c r="O893" i="1"/>
  <c r="O894" i="1"/>
  <c r="O895" i="1"/>
  <c r="O896" i="1"/>
  <c r="O897" i="1"/>
  <c r="O898" i="1"/>
  <c r="O899" i="1"/>
  <c r="O900" i="1"/>
  <c r="O901" i="1"/>
  <c r="O902" i="1"/>
  <c r="O903" i="1"/>
  <c r="O904" i="1"/>
  <c r="O905" i="1"/>
  <c r="O906" i="1"/>
  <c r="O907" i="1"/>
  <c r="O908" i="1"/>
  <c r="O909" i="1"/>
  <c r="O910" i="1"/>
  <c r="O911" i="1"/>
  <c r="O912" i="1"/>
  <c r="O913" i="1"/>
  <c r="O914" i="1"/>
  <c r="O915" i="1"/>
  <c r="O916" i="1"/>
  <c r="O917" i="1"/>
  <c r="O918" i="1"/>
  <c r="O919" i="1"/>
  <c r="O920" i="1"/>
  <c r="O921" i="1"/>
  <c r="O922" i="1"/>
  <c r="O923" i="1"/>
  <c r="O924" i="1"/>
  <c r="O925" i="1"/>
  <c r="O926" i="1"/>
  <c r="O927" i="1"/>
  <c r="O928" i="1"/>
  <c r="O929" i="1"/>
  <c r="O930" i="1"/>
  <c r="O931" i="1"/>
  <c r="O932" i="1"/>
  <c r="O933" i="1"/>
  <c r="O934" i="1"/>
  <c r="O935" i="1"/>
  <c r="O936" i="1"/>
  <c r="O937" i="1"/>
  <c r="O938" i="1"/>
  <c r="O939" i="1"/>
  <c r="O940" i="1"/>
  <c r="O941" i="1"/>
  <c r="O942" i="1"/>
  <c r="O943" i="1"/>
  <c r="O944" i="1"/>
  <c r="O945" i="1"/>
  <c r="O946" i="1"/>
  <c r="O947" i="1"/>
  <c r="O948" i="1"/>
  <c r="O949" i="1"/>
  <c r="O950" i="1"/>
  <c r="O951" i="1"/>
  <c r="O952" i="1"/>
  <c r="O953" i="1"/>
  <c r="O954" i="1"/>
  <c r="O955" i="1"/>
  <c r="O956" i="1"/>
  <c r="O957" i="1"/>
  <c r="O958" i="1"/>
  <c r="O959" i="1"/>
  <c r="O960" i="1"/>
  <c r="O961" i="1"/>
  <c r="O962" i="1"/>
  <c r="O963" i="1"/>
  <c r="O964" i="1"/>
  <c r="O965" i="1"/>
  <c r="O966" i="1"/>
  <c r="O967" i="1"/>
  <c r="O968" i="1"/>
  <c r="O969" i="1"/>
  <c r="O970" i="1"/>
  <c r="O971" i="1"/>
  <c r="O972" i="1"/>
  <c r="O973" i="1"/>
  <c r="O974" i="1"/>
  <c r="O975" i="1"/>
  <c r="O976" i="1"/>
  <c r="O977" i="1"/>
  <c r="O978" i="1"/>
  <c r="O979" i="1"/>
  <c r="O980" i="1"/>
  <c r="O981" i="1"/>
  <c r="O982" i="1"/>
  <c r="O983" i="1"/>
  <c r="O984" i="1"/>
  <c r="O985" i="1"/>
  <c r="O986" i="1"/>
  <c r="O987" i="1"/>
  <c r="O988" i="1"/>
  <c r="O989" i="1"/>
  <c r="O990" i="1"/>
  <c r="O991" i="1"/>
  <c r="O992" i="1"/>
  <c r="O993" i="1"/>
  <c r="O994" i="1"/>
  <c r="O995" i="1"/>
  <c r="O996" i="1"/>
  <c r="O997" i="1"/>
  <c r="O998" i="1"/>
  <c r="O999" i="1"/>
  <c r="O1000" i="1"/>
  <c r="O1001" i="1"/>
  <c r="O1002" i="1"/>
  <c r="O1003" i="1"/>
  <c r="O1004" i="1"/>
  <c r="O1005" i="1"/>
  <c r="O1006" i="1"/>
  <c r="O1007" i="1"/>
  <c r="O1008" i="1"/>
  <c r="O1009" i="1"/>
  <c r="O1010" i="1"/>
  <c r="O1011" i="1"/>
  <c r="O1012" i="1"/>
  <c r="O1013" i="1"/>
  <c r="O1014" i="1"/>
  <c r="O1015" i="1"/>
  <c r="O1016" i="1"/>
  <c r="O1017" i="1"/>
  <c r="O1018" i="1"/>
  <c r="O1019" i="1"/>
  <c r="O1020" i="1"/>
  <c r="O1021" i="1"/>
  <c r="O1022" i="1"/>
  <c r="O1023" i="1"/>
  <c r="O1024" i="1"/>
  <c r="O1025" i="1"/>
  <c r="O1026" i="1"/>
  <c r="O1027" i="1"/>
  <c r="O1028" i="1"/>
  <c r="O1029" i="1"/>
  <c r="O1030" i="1"/>
  <c r="O1031" i="1"/>
  <c r="O1032" i="1"/>
  <c r="O1033" i="1"/>
  <c r="O1034" i="1"/>
  <c r="O1035" i="1"/>
  <c r="O1036" i="1"/>
  <c r="O1037" i="1"/>
  <c r="O1038" i="1"/>
  <c r="O1039" i="1"/>
  <c r="O1040" i="1"/>
  <c r="O1041" i="1"/>
  <c r="O1042" i="1"/>
  <c r="O1043" i="1"/>
  <c r="O1044" i="1"/>
  <c r="O1045" i="1"/>
  <c r="O1046" i="1"/>
  <c r="O1047" i="1"/>
  <c r="O1048" i="1"/>
  <c r="O1049" i="1"/>
  <c r="O1050" i="1"/>
  <c r="O1051" i="1"/>
  <c r="O1052" i="1"/>
  <c r="O1053" i="1"/>
  <c r="O1054" i="1"/>
  <c r="O1055" i="1"/>
  <c r="O1056" i="1"/>
  <c r="O1057" i="1"/>
  <c r="O1058" i="1"/>
  <c r="O1059" i="1"/>
  <c r="O1060" i="1"/>
  <c r="O1061" i="1"/>
  <c r="O1062" i="1"/>
  <c r="O1063" i="1"/>
  <c r="O1064" i="1"/>
  <c r="O1065" i="1"/>
  <c r="O1066" i="1"/>
  <c r="O1067" i="1"/>
  <c r="O1068" i="1"/>
  <c r="O1069" i="1"/>
  <c r="O1070" i="1"/>
  <c r="O1071" i="1"/>
  <c r="O1072" i="1"/>
  <c r="O1073" i="1"/>
  <c r="O1074" i="1"/>
  <c r="O1075" i="1"/>
  <c r="O1076" i="1"/>
  <c r="O1077" i="1"/>
  <c r="O1078" i="1"/>
  <c r="O1079" i="1"/>
  <c r="O1080" i="1"/>
  <c r="O1081" i="1"/>
  <c r="O1082" i="1"/>
  <c r="O1083" i="1"/>
  <c r="O1084" i="1"/>
  <c r="O1085" i="1"/>
  <c r="O1086" i="1"/>
  <c r="O1087" i="1"/>
  <c r="O1088" i="1"/>
  <c r="O1089" i="1"/>
  <c r="O1090" i="1"/>
  <c r="O1091" i="1"/>
  <c r="O1092" i="1"/>
  <c r="O1093" i="1"/>
  <c r="O1094" i="1"/>
  <c r="O1095" i="1"/>
  <c r="O1096" i="1"/>
  <c r="O1097" i="1"/>
  <c r="O1098" i="1"/>
  <c r="O1099" i="1"/>
  <c r="O1100" i="1"/>
  <c r="O1101" i="1"/>
  <c r="O1102" i="1"/>
  <c r="O1103" i="1"/>
  <c r="O1104" i="1"/>
  <c r="O1105" i="1"/>
  <c r="O1106" i="1"/>
  <c r="O1107" i="1"/>
  <c r="O1108" i="1"/>
  <c r="O1109" i="1"/>
  <c r="O1110" i="1"/>
  <c r="O1111" i="1"/>
  <c r="O1112" i="1"/>
  <c r="O1113" i="1"/>
  <c r="O1114" i="1"/>
  <c r="O1115" i="1"/>
  <c r="O1116" i="1"/>
  <c r="O1117" i="1"/>
  <c r="O1118" i="1"/>
  <c r="O1119" i="1"/>
  <c r="O1120" i="1"/>
  <c r="O1121" i="1"/>
  <c r="O1122" i="1"/>
  <c r="O1123" i="1"/>
  <c r="O1124" i="1"/>
  <c r="O1125" i="1"/>
  <c r="O1126" i="1"/>
  <c r="O1127" i="1"/>
  <c r="O1128" i="1"/>
  <c r="O1129" i="1"/>
  <c r="O1130" i="1"/>
  <c r="O1131" i="1"/>
  <c r="O1132" i="1"/>
  <c r="O1133" i="1"/>
  <c r="O1134" i="1"/>
  <c r="O1135" i="1"/>
  <c r="O1136" i="1"/>
  <c r="O1137" i="1"/>
  <c r="O1138" i="1"/>
  <c r="O1139" i="1"/>
  <c r="O1140" i="1"/>
  <c r="O1141" i="1"/>
  <c r="O1142" i="1"/>
  <c r="O1143" i="1"/>
  <c r="O1144" i="1"/>
  <c r="O1145" i="1"/>
  <c r="O1146" i="1"/>
  <c r="O1147" i="1"/>
  <c r="O1148" i="1"/>
  <c r="O1149" i="1"/>
  <c r="O1150" i="1"/>
  <c r="O1151" i="1"/>
  <c r="O1152" i="1"/>
  <c r="O1153" i="1"/>
  <c r="O1154" i="1"/>
  <c r="O1155" i="1"/>
  <c r="O1156" i="1"/>
  <c r="O1157" i="1"/>
  <c r="O1158" i="1"/>
  <c r="O1159" i="1"/>
  <c r="O1160" i="1"/>
  <c r="O1161" i="1"/>
  <c r="O1162" i="1"/>
  <c r="O1163" i="1"/>
  <c r="O1164" i="1"/>
  <c r="O1165" i="1"/>
  <c r="O1166" i="1"/>
  <c r="O1167" i="1"/>
  <c r="O1168" i="1"/>
  <c r="O1169" i="1"/>
  <c r="O1170" i="1"/>
  <c r="O1171" i="1"/>
  <c r="O1172" i="1"/>
  <c r="O1173" i="1"/>
  <c r="O1174" i="1"/>
  <c r="O1175" i="1"/>
  <c r="O1176" i="1"/>
  <c r="O1177" i="1"/>
  <c r="O1178" i="1"/>
  <c r="O1179" i="1"/>
  <c r="O1180" i="1"/>
  <c r="O1181" i="1"/>
  <c r="O1182" i="1"/>
  <c r="O1183" i="1"/>
  <c r="O1184" i="1"/>
  <c r="O1185" i="1"/>
  <c r="O1186" i="1"/>
  <c r="O1187" i="1"/>
  <c r="O1188" i="1"/>
  <c r="O1189" i="1"/>
  <c r="O1190" i="1"/>
  <c r="O1191" i="1"/>
  <c r="O1192" i="1"/>
  <c r="O1193" i="1"/>
  <c r="O1194" i="1"/>
  <c r="O1195" i="1"/>
  <c r="O1196" i="1"/>
  <c r="O1197" i="1"/>
  <c r="O1198" i="1"/>
  <c r="O1199" i="1"/>
  <c r="O1200" i="1"/>
  <c r="O1201" i="1"/>
  <c r="O1202" i="1"/>
  <c r="O1203" i="1"/>
  <c r="O1204" i="1"/>
  <c r="O1205" i="1"/>
  <c r="O1206" i="1"/>
  <c r="O1207" i="1"/>
  <c r="O1208" i="1"/>
  <c r="O1209" i="1"/>
  <c r="O1210" i="1"/>
  <c r="O1211" i="1"/>
  <c r="O1212" i="1"/>
  <c r="O1213" i="1"/>
  <c r="O1214" i="1"/>
  <c r="O1215" i="1"/>
  <c r="O1216" i="1"/>
  <c r="O1217" i="1"/>
  <c r="O1218" i="1"/>
  <c r="O1219" i="1"/>
  <c r="O1220" i="1"/>
  <c r="O1221" i="1"/>
  <c r="O1222" i="1"/>
  <c r="O1223" i="1"/>
  <c r="O1224" i="1"/>
  <c r="O1225" i="1"/>
  <c r="O1226" i="1"/>
  <c r="O1227" i="1"/>
  <c r="O1228" i="1"/>
  <c r="O1229" i="1"/>
  <c r="O1230" i="1"/>
  <c r="O1231" i="1"/>
  <c r="O1232" i="1"/>
  <c r="O1233" i="1"/>
  <c r="O1234" i="1"/>
  <c r="O1235" i="1"/>
  <c r="O1236" i="1"/>
  <c r="O1237" i="1"/>
  <c r="O1238" i="1"/>
  <c r="O1239" i="1"/>
  <c r="O1240" i="1"/>
  <c r="O1241" i="1"/>
  <c r="O1242" i="1"/>
  <c r="O1243" i="1"/>
  <c r="O1244" i="1"/>
  <c r="O1245" i="1"/>
  <c r="O1246" i="1"/>
  <c r="O1247" i="1"/>
  <c r="O1248" i="1"/>
  <c r="O1249" i="1"/>
  <c r="O1250" i="1"/>
  <c r="O1251" i="1"/>
  <c r="O1252" i="1"/>
  <c r="O1253" i="1"/>
  <c r="O1254" i="1"/>
  <c r="O1255" i="1"/>
  <c r="O1256" i="1"/>
  <c r="O1257" i="1"/>
  <c r="O1258" i="1"/>
  <c r="O1259" i="1"/>
  <c r="O1260" i="1"/>
  <c r="O1261" i="1"/>
  <c r="O1262" i="1"/>
  <c r="O1263" i="1"/>
  <c r="O1264" i="1"/>
  <c r="O1265" i="1"/>
  <c r="O1266" i="1"/>
  <c r="O1267" i="1"/>
  <c r="O1268" i="1"/>
  <c r="O1269" i="1"/>
  <c r="O1270" i="1"/>
  <c r="O1271" i="1"/>
  <c r="O1272" i="1"/>
  <c r="O1273" i="1"/>
  <c r="O1274" i="1"/>
  <c r="O1275" i="1"/>
  <c r="O1276" i="1"/>
  <c r="O1277" i="1"/>
  <c r="O1278" i="1"/>
  <c r="O1279" i="1"/>
  <c r="O1280" i="1"/>
  <c r="O1281" i="1"/>
  <c r="O1282" i="1"/>
  <c r="O1283" i="1"/>
  <c r="O1284" i="1"/>
  <c r="O1285" i="1"/>
  <c r="O1286" i="1"/>
  <c r="O1287" i="1"/>
  <c r="O1288" i="1"/>
  <c r="O1289" i="1"/>
  <c r="O1290" i="1"/>
  <c r="O1291" i="1"/>
  <c r="O1292" i="1"/>
  <c r="O1293" i="1"/>
  <c r="O1294" i="1"/>
  <c r="O1295" i="1"/>
  <c r="O1296" i="1"/>
  <c r="O1297" i="1"/>
  <c r="O1298" i="1"/>
  <c r="O1299" i="1"/>
  <c r="O1300" i="1"/>
  <c r="O1301" i="1"/>
  <c r="O1302" i="1"/>
  <c r="O1303" i="1"/>
  <c r="O1304" i="1"/>
  <c r="O1305" i="1"/>
  <c r="O1306" i="1"/>
  <c r="O1307" i="1"/>
  <c r="O1308" i="1"/>
  <c r="O1309" i="1"/>
  <c r="O1310" i="1"/>
  <c r="O1311" i="1"/>
  <c r="O1312" i="1"/>
  <c r="O1313" i="1"/>
  <c r="O1314" i="1"/>
  <c r="O1315" i="1"/>
  <c r="O1316" i="1"/>
  <c r="O1317" i="1"/>
  <c r="O1318" i="1"/>
  <c r="O1319" i="1"/>
  <c r="O1320" i="1"/>
  <c r="O1321" i="1"/>
  <c r="O1322" i="1"/>
  <c r="O1323" i="1"/>
  <c r="O1324" i="1"/>
  <c r="O1325" i="1"/>
  <c r="O1326" i="1"/>
  <c r="O1327" i="1"/>
  <c r="O1328" i="1"/>
  <c r="O1329" i="1"/>
  <c r="O1330" i="1"/>
  <c r="O1331" i="1"/>
  <c r="O1332" i="1"/>
  <c r="O1333" i="1"/>
  <c r="O1334" i="1"/>
  <c r="O1335" i="1"/>
  <c r="O1336" i="1"/>
  <c r="O1337" i="1"/>
  <c r="O1338" i="1"/>
  <c r="O1339" i="1"/>
  <c r="O1340" i="1"/>
  <c r="O1341" i="1"/>
  <c r="O1342" i="1"/>
  <c r="O1343" i="1"/>
  <c r="O1344" i="1"/>
  <c r="O1345" i="1"/>
  <c r="O1346" i="1"/>
  <c r="O1347" i="1"/>
  <c r="O1348" i="1"/>
  <c r="O1349" i="1"/>
  <c r="O1350" i="1"/>
  <c r="O1351" i="1"/>
  <c r="O1352" i="1"/>
  <c r="O1353" i="1"/>
  <c r="O1354" i="1"/>
  <c r="O1355" i="1"/>
  <c r="O1356" i="1"/>
  <c r="O1357" i="1"/>
  <c r="O1358" i="1"/>
  <c r="O1359" i="1"/>
  <c r="O1360" i="1"/>
  <c r="O1361" i="1"/>
  <c r="O1362" i="1"/>
  <c r="O1363" i="1"/>
  <c r="O1364" i="1"/>
  <c r="O1365" i="1"/>
  <c r="O1366" i="1"/>
  <c r="O1367" i="1"/>
  <c r="O1368" i="1"/>
  <c r="O1369" i="1"/>
  <c r="O1370" i="1"/>
  <c r="O1371" i="1"/>
  <c r="O1372" i="1"/>
  <c r="O1373" i="1"/>
  <c r="O1374" i="1"/>
  <c r="O1375" i="1"/>
  <c r="O1376" i="1"/>
  <c r="O1377" i="1"/>
  <c r="O1378" i="1"/>
  <c r="O1379" i="1"/>
  <c r="O1380" i="1"/>
  <c r="O1381" i="1"/>
  <c r="O1382" i="1"/>
  <c r="O1383" i="1"/>
  <c r="O1384" i="1"/>
  <c r="O1385" i="1"/>
  <c r="O1386" i="1"/>
  <c r="O1387" i="1"/>
  <c r="O1388" i="1"/>
  <c r="O1389" i="1"/>
  <c r="O1390" i="1"/>
  <c r="O1391" i="1"/>
  <c r="O1392" i="1"/>
  <c r="O1393" i="1"/>
  <c r="O1394" i="1"/>
  <c r="O1395" i="1"/>
  <c r="O1396" i="1"/>
  <c r="O1397" i="1"/>
  <c r="O1398" i="1"/>
  <c r="O1399" i="1"/>
  <c r="O1400" i="1"/>
  <c r="O1401" i="1"/>
  <c r="O1402" i="1"/>
  <c r="O1403" i="1"/>
  <c r="O1404" i="1"/>
  <c r="O1405" i="1"/>
  <c r="O1406" i="1"/>
  <c r="O1407" i="1"/>
  <c r="O1408" i="1"/>
  <c r="O1409" i="1"/>
  <c r="O1410" i="1"/>
  <c r="O1411" i="1"/>
  <c r="O1412" i="1"/>
  <c r="O1413" i="1"/>
  <c r="O1414" i="1"/>
  <c r="O1415" i="1"/>
  <c r="O1416" i="1"/>
  <c r="O1417" i="1"/>
  <c r="O1418" i="1"/>
  <c r="O1419" i="1"/>
  <c r="O1420" i="1"/>
  <c r="O1421" i="1"/>
  <c r="O1422" i="1"/>
  <c r="O1423" i="1"/>
  <c r="O1424" i="1"/>
  <c r="O1425" i="1"/>
  <c r="O1426" i="1"/>
  <c r="O1427" i="1"/>
  <c r="O1428" i="1"/>
  <c r="O1429" i="1"/>
  <c r="O1430" i="1"/>
  <c r="O1431" i="1"/>
  <c r="O1432" i="1"/>
  <c r="O1433" i="1"/>
  <c r="O1434" i="1"/>
  <c r="O1435" i="1"/>
  <c r="O1436" i="1"/>
  <c r="O1437" i="1"/>
  <c r="O1438" i="1"/>
  <c r="O1439" i="1"/>
  <c r="O1440" i="1"/>
  <c r="O1441" i="1"/>
  <c r="O1442" i="1"/>
  <c r="O1443" i="1"/>
  <c r="O1444" i="1"/>
  <c r="O1445" i="1"/>
  <c r="O1446" i="1"/>
  <c r="O1447" i="1"/>
  <c r="O1448" i="1"/>
  <c r="O1449" i="1"/>
  <c r="O1450" i="1"/>
  <c r="O1451" i="1"/>
  <c r="O1452" i="1"/>
  <c r="O1453" i="1"/>
  <c r="O1454" i="1"/>
  <c r="O1455" i="1"/>
  <c r="O1456" i="1"/>
  <c r="O1457" i="1"/>
  <c r="O1458" i="1"/>
  <c r="O1459" i="1"/>
  <c r="O1460" i="1"/>
  <c r="O1461" i="1"/>
  <c r="O1462" i="1"/>
  <c r="O1463" i="1"/>
  <c r="O1464" i="1"/>
  <c r="O1465" i="1"/>
  <c r="O1466" i="1"/>
  <c r="O1467" i="1"/>
  <c r="O1468" i="1"/>
  <c r="O1469" i="1"/>
  <c r="O1470" i="1"/>
  <c r="O1471" i="1"/>
  <c r="O1472" i="1"/>
  <c r="O1473" i="1"/>
  <c r="O1474" i="1"/>
  <c r="O1475" i="1"/>
  <c r="O1476" i="1"/>
  <c r="O1477" i="1"/>
  <c r="O1478" i="1"/>
  <c r="O1479" i="1"/>
  <c r="O1480" i="1"/>
  <c r="O1481" i="1"/>
  <c r="O1482" i="1"/>
  <c r="O1483" i="1"/>
  <c r="O1484" i="1"/>
  <c r="O1485" i="1"/>
  <c r="O1486" i="1"/>
  <c r="O1487" i="1"/>
  <c r="O1488" i="1"/>
  <c r="O1489" i="1"/>
  <c r="O1490" i="1"/>
  <c r="O1491" i="1"/>
  <c r="O1492" i="1"/>
  <c r="O1493" i="1"/>
  <c r="O1494" i="1"/>
  <c r="O1495" i="1"/>
  <c r="O1496" i="1"/>
  <c r="O1497" i="1"/>
  <c r="O1498" i="1"/>
  <c r="O1499" i="1"/>
  <c r="O1500" i="1"/>
  <c r="O1501" i="1"/>
  <c r="O1502" i="1"/>
  <c r="O1503" i="1"/>
  <c r="O1504" i="1"/>
  <c r="O1505" i="1"/>
  <c r="O1506" i="1"/>
  <c r="O1507" i="1"/>
  <c r="O1508" i="1"/>
  <c r="O1509" i="1"/>
  <c r="O1510" i="1"/>
  <c r="O1511" i="1"/>
  <c r="O1512" i="1"/>
  <c r="O1513" i="1"/>
  <c r="O1514" i="1"/>
  <c r="O1515" i="1"/>
  <c r="O1516" i="1"/>
  <c r="O1517" i="1"/>
  <c r="O1518" i="1"/>
  <c r="O1519" i="1"/>
  <c r="O1520" i="1"/>
  <c r="O1521" i="1"/>
  <c r="O1522" i="1"/>
  <c r="O1523" i="1"/>
  <c r="O1524" i="1"/>
  <c r="O1525" i="1"/>
  <c r="O1526" i="1"/>
  <c r="O1527" i="1"/>
  <c r="O1528" i="1"/>
  <c r="O1529" i="1"/>
  <c r="O1530" i="1"/>
  <c r="O1531" i="1"/>
  <c r="O1532" i="1"/>
  <c r="O1533" i="1"/>
  <c r="O1534" i="1"/>
  <c r="O1535" i="1"/>
  <c r="O1536" i="1"/>
  <c r="O1537" i="1"/>
  <c r="O1538" i="1"/>
  <c r="O1539" i="1"/>
  <c r="O1540" i="1"/>
  <c r="O1541" i="1"/>
  <c r="O1542" i="1"/>
  <c r="O1543" i="1"/>
  <c r="O1544" i="1"/>
  <c r="O1545" i="1"/>
  <c r="O1546" i="1"/>
  <c r="O1547" i="1"/>
  <c r="O1548" i="1"/>
  <c r="O1549" i="1"/>
  <c r="O1550" i="1"/>
  <c r="O1551" i="1"/>
  <c r="O1552" i="1"/>
  <c r="O1553" i="1"/>
  <c r="O1554" i="1"/>
  <c r="O1555" i="1"/>
  <c r="O1556" i="1"/>
  <c r="O1557" i="1"/>
  <c r="O1558" i="1"/>
  <c r="O1559" i="1"/>
  <c r="O1560" i="1"/>
  <c r="O1561" i="1"/>
  <c r="O1562" i="1"/>
  <c r="O1563" i="1"/>
  <c r="O1564" i="1"/>
  <c r="O1565" i="1"/>
  <c r="O1566" i="1"/>
  <c r="O1567" i="1"/>
  <c r="O1568" i="1"/>
  <c r="O1569" i="1"/>
  <c r="O1570" i="1"/>
  <c r="O1571" i="1"/>
  <c r="O1572" i="1"/>
  <c r="O1573" i="1"/>
  <c r="O1574" i="1"/>
  <c r="O1575" i="1"/>
  <c r="O1576" i="1"/>
  <c r="O1577" i="1"/>
  <c r="O1578" i="1"/>
  <c r="O1579" i="1"/>
  <c r="O1580" i="1"/>
  <c r="O1581" i="1"/>
  <c r="O1582" i="1"/>
  <c r="O1583" i="1"/>
  <c r="O1584" i="1"/>
  <c r="O1585" i="1"/>
  <c r="O1586" i="1"/>
  <c r="O1587" i="1"/>
  <c r="O1588" i="1"/>
  <c r="O1589" i="1"/>
  <c r="O1590" i="1"/>
  <c r="O1591" i="1"/>
  <c r="O1592" i="1"/>
  <c r="O1593" i="1"/>
  <c r="O1594" i="1"/>
  <c r="O1595" i="1"/>
  <c r="O1596" i="1"/>
  <c r="O1597" i="1"/>
  <c r="O1598" i="1"/>
  <c r="O1599" i="1"/>
  <c r="O1600" i="1"/>
  <c r="O1601" i="1"/>
  <c r="O1602" i="1"/>
  <c r="O1603" i="1"/>
  <c r="O1604" i="1"/>
  <c r="O1605" i="1"/>
  <c r="O1606" i="1"/>
  <c r="O1607" i="1"/>
  <c r="O1608" i="1"/>
  <c r="O1609" i="1"/>
  <c r="O1610" i="1"/>
  <c r="O1611" i="1"/>
  <c r="O1612" i="1"/>
  <c r="O1613" i="1"/>
  <c r="O1614" i="1"/>
  <c r="O1615" i="1"/>
  <c r="O1616" i="1"/>
  <c r="O1617" i="1"/>
  <c r="O1618" i="1"/>
  <c r="O1619" i="1"/>
  <c r="O1620" i="1"/>
  <c r="O1621" i="1"/>
  <c r="O1622" i="1"/>
  <c r="O1623" i="1"/>
  <c r="O1624" i="1"/>
  <c r="O1625" i="1"/>
  <c r="O1626" i="1"/>
  <c r="O1627" i="1"/>
  <c r="O1628" i="1"/>
  <c r="O1629" i="1"/>
  <c r="O1630" i="1"/>
  <c r="O1631" i="1"/>
  <c r="O1632" i="1"/>
  <c r="O1633" i="1"/>
  <c r="O1634" i="1"/>
  <c r="O1635" i="1"/>
  <c r="O1636" i="1"/>
  <c r="O1637" i="1"/>
  <c r="O1638" i="1"/>
  <c r="O1639" i="1"/>
  <c r="O1640" i="1"/>
  <c r="O1641" i="1"/>
  <c r="O1642" i="1"/>
  <c r="O1643" i="1"/>
  <c r="O1644" i="1"/>
  <c r="O1645" i="1"/>
  <c r="O1646" i="1"/>
  <c r="O1647" i="1"/>
  <c r="O1648" i="1"/>
  <c r="O1649" i="1"/>
  <c r="O1650" i="1"/>
  <c r="O1651" i="1"/>
  <c r="O1652" i="1"/>
  <c r="O1653" i="1"/>
  <c r="O1654" i="1"/>
  <c r="O1655" i="1"/>
  <c r="O1656" i="1"/>
  <c r="O1657" i="1"/>
  <c r="O1658" i="1"/>
  <c r="O1659" i="1"/>
  <c r="O1660" i="1"/>
  <c r="O1661" i="1"/>
  <c r="O1662" i="1"/>
  <c r="O1663" i="1"/>
  <c r="O1664" i="1"/>
  <c r="O1665" i="1"/>
  <c r="O1666" i="1"/>
  <c r="O1667" i="1"/>
  <c r="O1668" i="1"/>
  <c r="O1669" i="1"/>
  <c r="O1670" i="1"/>
  <c r="O1671" i="1"/>
  <c r="O1672" i="1"/>
  <c r="O1673" i="1"/>
  <c r="O1674" i="1"/>
  <c r="O1675" i="1"/>
  <c r="O1676" i="1"/>
  <c r="O1677" i="1"/>
  <c r="O1678" i="1"/>
  <c r="O1679" i="1"/>
  <c r="O1680" i="1"/>
  <c r="O1681" i="1"/>
  <c r="O1682" i="1"/>
  <c r="O1683" i="1"/>
  <c r="O1684" i="1"/>
  <c r="O1685" i="1"/>
  <c r="O1686" i="1"/>
  <c r="O1687" i="1"/>
  <c r="O1688" i="1"/>
  <c r="O1689" i="1"/>
  <c r="O1690" i="1"/>
  <c r="O1691" i="1"/>
  <c r="O1692" i="1"/>
  <c r="O1693" i="1"/>
  <c r="O1694" i="1"/>
  <c r="O1695" i="1"/>
  <c r="O1696" i="1"/>
  <c r="O1697" i="1"/>
  <c r="O1698" i="1"/>
  <c r="O1699" i="1"/>
  <c r="O1700" i="1"/>
  <c r="O1701" i="1"/>
  <c r="O1702" i="1"/>
  <c r="O1703" i="1"/>
  <c r="O1704" i="1"/>
  <c r="O1705" i="1"/>
  <c r="O1706" i="1"/>
  <c r="O1707" i="1"/>
  <c r="O1708" i="1"/>
  <c r="O1709" i="1"/>
  <c r="O1710" i="1"/>
  <c r="O1711" i="1"/>
  <c r="O10" i="1"/>
</calcChain>
</file>

<file path=xl/sharedStrings.xml><?xml version="1.0" encoding="utf-8"?>
<sst xmlns="http://schemas.openxmlformats.org/spreadsheetml/2006/main" count="101" uniqueCount="56">
  <si>
    <t>a</t>
  </si>
  <si>
    <t>Test Time</t>
  </si>
  <si>
    <t>Blowby Flow</t>
  </si>
  <si>
    <t>Coolant Flow</t>
  </si>
  <si>
    <t>Fuel Flow</t>
  </si>
  <si>
    <t>OMS Speed</t>
  </si>
  <si>
    <t>Turbo Outlet Pressure</t>
  </si>
  <si>
    <t>Barometric Pressure</t>
  </si>
  <si>
    <t>Crankcase Pressure</t>
  </si>
  <si>
    <t>Coolant Tower Pressure</t>
  </si>
  <si>
    <t>Coolant Jacket Inlet Pressure</t>
  </si>
  <si>
    <t>Coolant Jacket Outlet Pressure</t>
  </si>
  <si>
    <t>Coolant Jacket Delta Pressure</t>
  </si>
  <si>
    <t>EGR Pressure</t>
  </si>
  <si>
    <t>Exhaust Pressure</t>
  </si>
  <si>
    <t>Exhaust Manifold Pressure Front</t>
  </si>
  <si>
    <t>Exhaust Manifold Pressure Rear</t>
  </si>
  <si>
    <t>Intake Manifold Pressure</t>
  </si>
  <si>
    <t>CAC Delta Pressure</t>
  </si>
  <si>
    <t>Oil Gallery Pressure</t>
  </si>
  <si>
    <t>Engine Speed</t>
  </si>
  <si>
    <t>Inlet Air Temperature</t>
  </si>
  <si>
    <t>Turbo Outlet Temperature</t>
  </si>
  <si>
    <t>Ambient Cell Temperature</t>
  </si>
  <si>
    <t>Coolant Delta Temperature</t>
  </si>
  <si>
    <t>Coolant Inlet Temperature</t>
  </si>
  <si>
    <t>Coolant Outlet Temp</t>
  </si>
  <si>
    <t>Coolant Jacket Inlet Temp</t>
  </si>
  <si>
    <t>Coolant Jacket Outlet Temp</t>
  </si>
  <si>
    <t>Coolant Jacket Delta Temp</t>
  </si>
  <si>
    <t>EGR Temperature</t>
  </si>
  <si>
    <t>Exhaust Temperature</t>
  </si>
  <si>
    <t>Exhaust Manifold Front Temp</t>
  </si>
  <si>
    <t>Exhaust Manifold Rear Temp</t>
  </si>
  <si>
    <t>Fuel Inlet Temperature</t>
  </si>
  <si>
    <t>Intake Manifold Temperature</t>
  </si>
  <si>
    <t>CAC Outlet Temperature</t>
  </si>
  <si>
    <t>Oil Gallery Temperature</t>
  </si>
  <si>
    <t>Oil Sump Temperature</t>
  </si>
  <si>
    <t>Torque</t>
  </si>
  <si>
    <t>Inlet Air Restriction</t>
  </si>
  <si>
    <t>External Oil Tank Weight</t>
  </si>
  <si>
    <t>L/min</t>
  </si>
  <si>
    <t>kg/hr</t>
  </si>
  <si>
    <t>rpm</t>
  </si>
  <si>
    <t>kPa</t>
  </si>
  <si>
    <t>C</t>
  </si>
  <si>
    <t>Nm</t>
  </si>
  <si>
    <t>kg</t>
  </si>
  <si>
    <t>Hr</t>
  </si>
  <si>
    <t>Pre-Cooler EGR Temperature</t>
  </si>
  <si>
    <t>Post Cooler EGR Temperature</t>
  </si>
  <si>
    <t>Pre-Cooler EGR Coolant Temperature</t>
  </si>
  <si>
    <t>Post Cooler EGR Coolant Temperature</t>
  </si>
  <si>
    <t>Fuel Return Temperature</t>
  </si>
  <si>
    <t>Both Stage Op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</si>
</sst>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11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1711"/>
  <sheetViews>
    <sheetView tabSelected="1" topLeftCell="AJ1" workbookViewId="0">
      <selection activeCell="AW10" sqref="AW10:AW1711"/>
    </sheetView>
  </sheetViews>
  <sheetFormatPr defaultRowHeight="15" x14ac:dyDescent="0.25"/>
  <cols>
    <col min="1" max="1" width="9.140625" style="3"/>
    <col min="2" max="4" width="9.140625" style="1"/>
    <col min="5" max="5" width="12.28515625" style="1" bestFit="1" customWidth="1"/>
    <col min="6" max="6" width="12.5703125" style="1" bestFit="1" customWidth="1"/>
    <col min="7" max="9" width="9.140625" style="1"/>
    <col min="10" max="10" width="11" style="1" customWidth="1"/>
    <col min="11" max="11" width="10" style="1" customWidth="1"/>
    <col min="12" max="23" width="9.140625" style="1"/>
    <col min="24" max="24" width="13.7109375" style="1" customWidth="1"/>
    <col min="25" max="26" width="12.42578125" style="1" customWidth="1"/>
    <col min="27" max="27" width="13" style="1" customWidth="1"/>
    <col min="28" max="28" width="12.7109375" style="1" customWidth="1"/>
    <col min="29" max="29" width="9.140625" style="1"/>
    <col min="30" max="30" width="13.42578125" style="1" customWidth="1"/>
    <col min="31" max="31" width="15.140625" style="1" customWidth="1"/>
    <col min="32" max="32" width="13.7109375" style="1" customWidth="1"/>
    <col min="33" max="33" width="13" style="1" customWidth="1"/>
    <col min="34" max="34" width="12.5703125" style="1" bestFit="1" customWidth="1"/>
    <col min="35" max="36" width="13" style="1" customWidth="1"/>
    <col min="37" max="37" width="13.85546875" style="1" customWidth="1"/>
    <col min="38" max="38" width="12.5703125" style="1" customWidth="1"/>
    <col min="39" max="39" width="13" style="1" customWidth="1"/>
    <col min="40" max="40" width="11.28515625" style="1" customWidth="1"/>
    <col min="41" max="42" width="14.140625" style="1" customWidth="1"/>
    <col min="43" max="43" width="13.140625" style="1" customWidth="1"/>
    <col min="44" max="44" width="13" style="1" customWidth="1"/>
    <col min="45" max="45" width="12.42578125" style="1" customWidth="1"/>
    <col min="46" max="46" width="14" style="1" customWidth="1"/>
    <col min="47" max="47" width="9.140625" style="1"/>
    <col min="48" max="48" width="10.85546875" style="1" customWidth="1"/>
    <col min="49" max="16384" width="9.140625" style="1"/>
  </cols>
  <sheetData>
    <row r="1" spans="1:49" x14ac:dyDescent="0.25">
      <c r="A1" s="3" t="s">
        <v>55</v>
      </c>
    </row>
    <row r="2" spans="1:49" x14ac:dyDescent="0.25">
      <c r="A2" s="3" t="s">
        <v>0</v>
      </c>
    </row>
    <row r="3" spans="1:49" x14ac:dyDescent="0.25">
      <c r="A3" s="3" t="s">
        <v>0</v>
      </c>
    </row>
    <row r="4" spans="1:49" x14ac:dyDescent="0.25">
      <c r="A4" s="3" t="s">
        <v>0</v>
      </c>
    </row>
    <row r="5" spans="1:49" x14ac:dyDescent="0.25">
      <c r="A5" s="3" t="s">
        <v>0</v>
      </c>
    </row>
    <row r="6" spans="1:49" x14ac:dyDescent="0.25">
      <c r="A6" s="3" t="s">
        <v>0</v>
      </c>
    </row>
    <row r="7" spans="1:49" x14ac:dyDescent="0.25">
      <c r="A7" s="3" t="s">
        <v>0</v>
      </c>
    </row>
    <row r="8" spans="1:49" s="2" customFormat="1" ht="60" x14ac:dyDescent="0.25">
      <c r="A8" s="4" t="s">
        <v>0</v>
      </c>
      <c r="C8" s="5" t="s">
        <v>1</v>
      </c>
      <c r="D8" s="6"/>
      <c r="E8" s="5" t="s">
        <v>2</v>
      </c>
      <c r="F8" s="5" t="s">
        <v>3</v>
      </c>
      <c r="G8" s="5" t="s">
        <v>4</v>
      </c>
      <c r="H8" s="5" t="s">
        <v>5</v>
      </c>
      <c r="I8" s="5" t="s">
        <v>6</v>
      </c>
      <c r="J8" s="5" t="s">
        <v>7</v>
      </c>
      <c r="K8" s="5" t="s">
        <v>8</v>
      </c>
      <c r="L8" s="5" t="s">
        <v>9</v>
      </c>
      <c r="M8" s="5" t="s">
        <v>10</v>
      </c>
      <c r="N8" s="5" t="s">
        <v>11</v>
      </c>
      <c r="O8" s="5" t="s">
        <v>12</v>
      </c>
      <c r="P8" s="5" t="s">
        <v>13</v>
      </c>
      <c r="Q8" s="5" t="s">
        <v>14</v>
      </c>
      <c r="R8" s="5" t="s">
        <v>15</v>
      </c>
      <c r="S8" s="5" t="s">
        <v>16</v>
      </c>
      <c r="T8" s="5" t="s">
        <v>17</v>
      </c>
      <c r="U8" s="5" t="s">
        <v>18</v>
      </c>
      <c r="V8" s="5" t="s">
        <v>19</v>
      </c>
      <c r="W8" s="5" t="s">
        <v>20</v>
      </c>
      <c r="X8" s="5" t="s">
        <v>21</v>
      </c>
      <c r="Y8" s="5" t="s">
        <v>22</v>
      </c>
      <c r="Z8" s="5" t="s">
        <v>23</v>
      </c>
      <c r="AA8" s="5" t="s">
        <v>24</v>
      </c>
      <c r="AB8" s="5" t="s">
        <v>25</v>
      </c>
      <c r="AC8" s="5" t="s">
        <v>26</v>
      </c>
      <c r="AD8" s="5" t="s">
        <v>27</v>
      </c>
      <c r="AE8" s="5" t="s">
        <v>28</v>
      </c>
      <c r="AF8" s="5" t="s">
        <v>29</v>
      </c>
      <c r="AG8" s="5" t="s">
        <v>30</v>
      </c>
      <c r="AH8" s="5" t="s">
        <v>50</v>
      </c>
      <c r="AI8" s="5" t="s">
        <v>51</v>
      </c>
      <c r="AJ8" s="5" t="s">
        <v>52</v>
      </c>
      <c r="AK8" s="5" t="s">
        <v>53</v>
      </c>
      <c r="AL8" s="5" t="s">
        <v>31</v>
      </c>
      <c r="AM8" s="5" t="s">
        <v>32</v>
      </c>
      <c r="AN8" s="5" t="s">
        <v>33</v>
      </c>
      <c r="AO8" s="5" t="s">
        <v>34</v>
      </c>
      <c r="AP8" s="5" t="s">
        <v>54</v>
      </c>
      <c r="AQ8" s="5" t="s">
        <v>35</v>
      </c>
      <c r="AR8" s="5" t="s">
        <v>36</v>
      </c>
      <c r="AS8" s="5" t="s">
        <v>37</v>
      </c>
      <c r="AT8" s="5" t="s">
        <v>38</v>
      </c>
      <c r="AU8" s="5" t="s">
        <v>39</v>
      </c>
      <c r="AV8" s="5" t="s">
        <v>40</v>
      </c>
      <c r="AW8" s="5" t="s">
        <v>41</v>
      </c>
    </row>
    <row r="9" spans="1:49" x14ac:dyDescent="0.25">
      <c r="A9" s="3" t="s">
        <v>0</v>
      </c>
      <c r="C9" s="7" t="s">
        <v>49</v>
      </c>
      <c r="D9" s="8"/>
      <c r="E9" s="7" t="s">
        <v>42</v>
      </c>
      <c r="F9" s="7" t="s">
        <v>42</v>
      </c>
      <c r="G9" s="7" t="s">
        <v>43</v>
      </c>
      <c r="H9" s="7" t="s">
        <v>44</v>
      </c>
      <c r="I9" s="7" t="s">
        <v>45</v>
      </c>
      <c r="J9" s="7" t="s">
        <v>45</v>
      </c>
      <c r="K9" s="7" t="s">
        <v>45</v>
      </c>
      <c r="L9" s="7" t="s">
        <v>45</v>
      </c>
      <c r="M9" s="7" t="s">
        <v>45</v>
      </c>
      <c r="N9" s="7" t="s">
        <v>45</v>
      </c>
      <c r="O9" s="7" t="s">
        <v>45</v>
      </c>
      <c r="P9" s="7" t="s">
        <v>45</v>
      </c>
      <c r="Q9" s="7" t="s">
        <v>45</v>
      </c>
      <c r="R9" s="7" t="s">
        <v>45</v>
      </c>
      <c r="S9" s="7" t="s">
        <v>45</v>
      </c>
      <c r="T9" s="7" t="s">
        <v>45</v>
      </c>
      <c r="U9" s="7" t="s">
        <v>45</v>
      </c>
      <c r="V9" s="7" t="s">
        <v>45</v>
      </c>
      <c r="W9" s="7" t="s">
        <v>44</v>
      </c>
      <c r="X9" s="7" t="s">
        <v>46</v>
      </c>
      <c r="Y9" s="7" t="s">
        <v>46</v>
      </c>
      <c r="Z9" s="7" t="s">
        <v>46</v>
      </c>
      <c r="AA9" s="7" t="s">
        <v>46</v>
      </c>
      <c r="AB9" s="7" t="s">
        <v>46</v>
      </c>
      <c r="AC9" s="7" t="s">
        <v>46</v>
      </c>
      <c r="AD9" s="7" t="s">
        <v>46</v>
      </c>
      <c r="AE9" s="7" t="s">
        <v>46</v>
      </c>
      <c r="AF9" s="7" t="s">
        <v>46</v>
      </c>
      <c r="AG9" s="7" t="s">
        <v>46</v>
      </c>
      <c r="AH9" s="7" t="s">
        <v>46</v>
      </c>
      <c r="AI9" s="7" t="s">
        <v>46</v>
      </c>
      <c r="AJ9" s="7" t="s">
        <v>46</v>
      </c>
      <c r="AK9" s="7" t="s">
        <v>46</v>
      </c>
      <c r="AL9" s="7" t="s">
        <v>46</v>
      </c>
      <c r="AM9" s="7" t="s">
        <v>46</v>
      </c>
      <c r="AN9" s="7" t="s">
        <v>46</v>
      </c>
      <c r="AO9" s="7" t="s">
        <v>46</v>
      </c>
      <c r="AP9" s="7" t="s">
        <v>46</v>
      </c>
      <c r="AQ9" s="7" t="s">
        <v>46</v>
      </c>
      <c r="AR9" s="7" t="s">
        <v>46</v>
      </c>
      <c r="AS9" s="7" t="s">
        <v>46</v>
      </c>
      <c r="AT9" s="7" t="s">
        <v>46</v>
      </c>
      <c r="AU9" s="7" t="s">
        <v>47</v>
      </c>
      <c r="AV9" s="7" t="s">
        <v>45</v>
      </c>
      <c r="AW9" s="7" t="s">
        <v>48</v>
      </c>
    </row>
    <row r="10" spans="1:49" x14ac:dyDescent="0.25">
      <c r="C10">
        <v>0.10002</v>
      </c>
      <c r="E10">
        <v>115.2</v>
      </c>
      <c r="F10">
        <v>346.7244</v>
      </c>
      <c r="G10">
        <v>32.027000000000001</v>
      </c>
      <c r="H10" s="9">
        <v>-2.8025969999999998E-45</v>
      </c>
      <c r="I10">
        <v>104.6932</v>
      </c>
      <c r="J10">
        <v>99.600009999999997</v>
      </c>
      <c r="K10">
        <v>-0.57015510000000003</v>
      </c>
      <c r="L10">
        <v>98.833519999999993</v>
      </c>
      <c r="M10">
        <v>201.06829999999999</v>
      </c>
      <c r="N10">
        <v>175.13390000000001</v>
      </c>
      <c r="O10" s="1">
        <f>M10-N10</f>
        <v>25.934399999999982</v>
      </c>
      <c r="P10">
        <v>101.7317</v>
      </c>
      <c r="Q10">
        <v>7.9955980000000002</v>
      </c>
      <c r="R10">
        <v>132.08799999999999</v>
      </c>
      <c r="S10">
        <v>124.6947</v>
      </c>
      <c r="T10">
        <v>105.3008</v>
      </c>
      <c r="U10">
        <v>-0.60810240000000004</v>
      </c>
      <c r="V10">
        <v>326.52319999999997</v>
      </c>
      <c r="W10">
        <v>1801.953</v>
      </c>
      <c r="X10">
        <v>37.355069999999998</v>
      </c>
      <c r="Y10">
        <v>129.93790000000001</v>
      </c>
      <c r="Z10">
        <v>33.227690000000003</v>
      </c>
      <c r="AA10">
        <v>3.4057620000000002</v>
      </c>
      <c r="AB10">
        <v>103.3899</v>
      </c>
      <c r="AC10">
        <v>106.79559999999999</v>
      </c>
      <c r="AD10">
        <v>103.7546</v>
      </c>
      <c r="AE10">
        <v>105.0806</v>
      </c>
      <c r="AF10" s="1">
        <f>AE10-AD10</f>
        <v>1.3260000000000076</v>
      </c>
      <c r="AG10">
        <v>109.8715</v>
      </c>
      <c r="AL10">
        <v>327.779</v>
      </c>
      <c r="AM10">
        <v>394.75720000000001</v>
      </c>
      <c r="AN10">
        <v>360.07560000000001</v>
      </c>
      <c r="AO10">
        <v>37.918810000000001</v>
      </c>
      <c r="AP10"/>
      <c r="AQ10">
        <v>75.253839999999997</v>
      </c>
      <c r="AR10">
        <v>61.011809999999997</v>
      </c>
      <c r="AS10">
        <v>112.5699</v>
      </c>
      <c r="AT10">
        <v>115.1755</v>
      </c>
      <c r="AU10">
        <v>791.99220000000003</v>
      </c>
      <c r="AV10">
        <v>1.121092</v>
      </c>
      <c r="AW10">
        <v>3.4441299999999999</v>
      </c>
    </row>
    <row r="11" spans="1:49" x14ac:dyDescent="0.25">
      <c r="C11">
        <v>0.20002</v>
      </c>
      <c r="E11">
        <v>108.31189999999999</v>
      </c>
      <c r="F11">
        <v>347.06950000000001</v>
      </c>
      <c r="G11">
        <v>32.000529999999998</v>
      </c>
      <c r="H11" s="9">
        <v>-2.8025969999999998E-45</v>
      </c>
      <c r="I11">
        <v>104.4097</v>
      </c>
      <c r="J11">
        <v>99.599990000000005</v>
      </c>
      <c r="K11">
        <v>-0.48870799999999998</v>
      </c>
      <c r="L11">
        <v>98.933800000000005</v>
      </c>
      <c r="M11">
        <v>203.3809</v>
      </c>
      <c r="N11">
        <v>176.05629999999999</v>
      </c>
      <c r="O11" s="1">
        <f t="shared" ref="O11:O74" si="0">M11-N11</f>
        <v>27.324600000000004</v>
      </c>
      <c r="P11">
        <v>101.38030000000001</v>
      </c>
      <c r="Q11">
        <v>7.9865969999999997</v>
      </c>
      <c r="R11">
        <v>131.85929999999999</v>
      </c>
      <c r="S11">
        <v>124.2872</v>
      </c>
      <c r="T11">
        <v>105.0333</v>
      </c>
      <c r="U11">
        <v>-0.64910639999999997</v>
      </c>
      <c r="V11">
        <v>304.76949999999999</v>
      </c>
      <c r="W11">
        <v>1803.5160000000001</v>
      </c>
      <c r="X11">
        <v>37.391579999999998</v>
      </c>
      <c r="Y11">
        <v>129.23220000000001</v>
      </c>
      <c r="Z11">
        <v>33.441240000000001</v>
      </c>
      <c r="AA11">
        <v>3.58799</v>
      </c>
      <c r="AB11">
        <v>103.1872</v>
      </c>
      <c r="AC11">
        <v>106.7752</v>
      </c>
      <c r="AD11">
        <v>103.6283</v>
      </c>
      <c r="AE11">
        <v>105.10980000000001</v>
      </c>
      <c r="AF11" s="1">
        <f t="shared" ref="AF11:AF74" si="1">AE11-AD11</f>
        <v>1.4815000000000111</v>
      </c>
      <c r="AG11">
        <v>109.8447</v>
      </c>
      <c r="AL11">
        <v>328.63589999999999</v>
      </c>
      <c r="AM11">
        <v>395.29250000000002</v>
      </c>
      <c r="AN11">
        <v>360.9873</v>
      </c>
      <c r="AO11">
        <v>37.99174</v>
      </c>
      <c r="AP11"/>
      <c r="AQ11">
        <v>74.968639999999994</v>
      </c>
      <c r="AR11">
        <v>60.618340000000003</v>
      </c>
      <c r="AS11">
        <v>118.01779999999999</v>
      </c>
      <c r="AT11">
        <v>120.60939999999999</v>
      </c>
      <c r="AU11">
        <v>794.93510000000003</v>
      </c>
      <c r="AV11">
        <v>1.1703760000000001</v>
      </c>
      <c r="AW11">
        <v>3.715017</v>
      </c>
    </row>
    <row r="12" spans="1:49" x14ac:dyDescent="0.25">
      <c r="C12">
        <v>0.30001</v>
      </c>
      <c r="E12">
        <v>109.9577</v>
      </c>
      <c r="F12">
        <v>347.77</v>
      </c>
      <c r="G12">
        <v>31.960819999999998</v>
      </c>
      <c r="H12" s="9">
        <v>-2.8025969999999998E-45</v>
      </c>
      <c r="I12">
        <v>103.60939999999999</v>
      </c>
      <c r="J12">
        <v>99.586960000000005</v>
      </c>
      <c r="K12">
        <v>-0.48547000000000001</v>
      </c>
      <c r="L12">
        <v>98.881820000000005</v>
      </c>
      <c r="M12">
        <v>198.6294</v>
      </c>
      <c r="N12">
        <v>173.87819999999999</v>
      </c>
      <c r="O12" s="1">
        <f t="shared" si="0"/>
        <v>24.751200000000011</v>
      </c>
      <c r="P12">
        <v>100.9466</v>
      </c>
      <c r="Q12">
        <v>7.9701519999999997</v>
      </c>
      <c r="R12">
        <v>131.03649999999999</v>
      </c>
      <c r="S12">
        <v>123.0224</v>
      </c>
      <c r="T12">
        <v>104.38549999999999</v>
      </c>
      <c r="U12">
        <v>-0.78962980000000005</v>
      </c>
      <c r="V12">
        <v>304.07100000000003</v>
      </c>
      <c r="W12">
        <v>1800.3910000000001</v>
      </c>
      <c r="X12">
        <v>35.522410000000001</v>
      </c>
      <c r="Y12">
        <v>126.85299999999999</v>
      </c>
      <c r="Z12">
        <v>33.655430000000003</v>
      </c>
      <c r="AA12">
        <v>3.5806879999999999</v>
      </c>
      <c r="AB12">
        <v>103.1756</v>
      </c>
      <c r="AC12">
        <v>106.7563</v>
      </c>
      <c r="AD12">
        <v>103.6272</v>
      </c>
      <c r="AE12">
        <v>105.09059999999999</v>
      </c>
      <c r="AF12" s="1">
        <f t="shared" si="1"/>
        <v>1.4633999999999929</v>
      </c>
      <c r="AG12">
        <v>109.8484</v>
      </c>
      <c r="AL12">
        <v>329.43540000000002</v>
      </c>
      <c r="AM12">
        <v>395.30360000000002</v>
      </c>
      <c r="AN12">
        <v>360.80489999999998</v>
      </c>
      <c r="AO12">
        <v>38.068469999999998</v>
      </c>
      <c r="AP12"/>
      <c r="AQ12">
        <v>74.694429999999997</v>
      </c>
      <c r="AR12">
        <v>59.982219999999998</v>
      </c>
      <c r="AS12">
        <v>118.0288</v>
      </c>
      <c r="AT12">
        <v>120.8952</v>
      </c>
      <c r="AU12">
        <v>796.44079999999997</v>
      </c>
      <c r="AV12">
        <v>1.09904</v>
      </c>
      <c r="AW12">
        <v>3.6966359999999998</v>
      </c>
    </row>
    <row r="13" spans="1:49" x14ac:dyDescent="0.25">
      <c r="C13">
        <v>0.40000999999999998</v>
      </c>
      <c r="E13">
        <v>113.6591</v>
      </c>
      <c r="F13">
        <v>347.41300000000001</v>
      </c>
      <c r="G13">
        <v>31.985530000000001</v>
      </c>
      <c r="H13" s="9">
        <v>-2.8025969999999998E-45</v>
      </c>
      <c r="I13">
        <v>104.7487</v>
      </c>
      <c r="J13">
        <v>99.585009999999997</v>
      </c>
      <c r="K13">
        <v>-0.4830371</v>
      </c>
      <c r="L13">
        <v>98.936679999999996</v>
      </c>
      <c r="M13">
        <v>199.68450000000001</v>
      </c>
      <c r="N13">
        <v>172.64850000000001</v>
      </c>
      <c r="O13" s="1">
        <f t="shared" si="0"/>
        <v>27.036000000000001</v>
      </c>
      <c r="P13">
        <v>101.6866</v>
      </c>
      <c r="Q13">
        <v>8.0774080000000001</v>
      </c>
      <c r="R13">
        <v>132.05340000000001</v>
      </c>
      <c r="S13">
        <v>123.97750000000001</v>
      </c>
      <c r="T13">
        <v>105.58280000000001</v>
      </c>
      <c r="U13">
        <v>-0.81995110000000004</v>
      </c>
      <c r="V13">
        <v>303.79309999999998</v>
      </c>
      <c r="W13">
        <v>1800.7809999999999</v>
      </c>
      <c r="X13">
        <v>33.557589999999998</v>
      </c>
      <c r="Y13">
        <v>125.3257</v>
      </c>
      <c r="Z13">
        <v>33.795400000000001</v>
      </c>
      <c r="AA13">
        <v>3.5459670000000001</v>
      </c>
      <c r="AB13">
        <v>103.1798</v>
      </c>
      <c r="AC13">
        <v>106.7257</v>
      </c>
      <c r="AD13">
        <v>103.59829999999999</v>
      </c>
      <c r="AE13">
        <v>105.0535</v>
      </c>
      <c r="AF13" s="1">
        <f t="shared" si="1"/>
        <v>1.4552000000000049</v>
      </c>
      <c r="AG13">
        <v>109.8604</v>
      </c>
      <c r="AL13">
        <v>329.476</v>
      </c>
      <c r="AM13">
        <v>395.5942</v>
      </c>
      <c r="AN13">
        <v>361.47789999999998</v>
      </c>
      <c r="AO13">
        <v>38.06317</v>
      </c>
      <c r="AP13"/>
      <c r="AQ13">
        <v>74.671589999999995</v>
      </c>
      <c r="AR13">
        <v>59.880209999999998</v>
      </c>
      <c r="AS13">
        <v>118.0055</v>
      </c>
      <c r="AT13">
        <v>120.9729</v>
      </c>
      <c r="AU13">
        <v>797.14260000000002</v>
      </c>
      <c r="AV13">
        <v>1.0577490000000001</v>
      </c>
      <c r="AW13">
        <v>3.7262050000000002</v>
      </c>
    </row>
    <row r="14" spans="1:49" x14ac:dyDescent="0.25">
      <c r="C14">
        <v>0.50000999999999995</v>
      </c>
      <c r="E14">
        <v>111.8372</v>
      </c>
      <c r="F14">
        <v>347.4144</v>
      </c>
      <c r="G14">
        <v>31.985479999999999</v>
      </c>
      <c r="H14" s="9">
        <v>-2.8025969999999998E-45</v>
      </c>
      <c r="I14">
        <v>103.4889</v>
      </c>
      <c r="J14">
        <v>99.585939999999994</v>
      </c>
      <c r="K14">
        <v>-0.48122969999999998</v>
      </c>
      <c r="L14">
        <v>98.898859999999999</v>
      </c>
      <c r="M14">
        <v>198.19919999999999</v>
      </c>
      <c r="N14">
        <v>173.5889</v>
      </c>
      <c r="O14" s="1">
        <f t="shared" si="0"/>
        <v>24.610299999999995</v>
      </c>
      <c r="P14">
        <v>100.69629999999999</v>
      </c>
      <c r="Q14">
        <v>7.968788</v>
      </c>
      <c r="R14">
        <v>130.7705</v>
      </c>
      <c r="S14">
        <v>122.7182</v>
      </c>
      <c r="T14">
        <v>104.40770000000001</v>
      </c>
      <c r="U14">
        <v>-0.91372660000000006</v>
      </c>
      <c r="V14">
        <v>302.9871</v>
      </c>
      <c r="W14">
        <v>1801.5630000000001</v>
      </c>
      <c r="X14">
        <v>32.703830000000004</v>
      </c>
      <c r="Y14">
        <v>125.3051</v>
      </c>
      <c r="Z14">
        <v>33.77787</v>
      </c>
      <c r="AA14">
        <v>3.5864940000000001</v>
      </c>
      <c r="AB14">
        <v>102.98439999999999</v>
      </c>
      <c r="AC14">
        <v>106.57089999999999</v>
      </c>
      <c r="AD14">
        <v>103.42489999999999</v>
      </c>
      <c r="AE14">
        <v>104.923</v>
      </c>
      <c r="AF14" s="1">
        <f t="shared" si="1"/>
        <v>1.498100000000008</v>
      </c>
      <c r="AG14">
        <v>109.7448</v>
      </c>
      <c r="AL14">
        <v>329.51960000000003</v>
      </c>
      <c r="AM14">
        <v>395.04379999999998</v>
      </c>
      <c r="AN14">
        <v>360.94220000000001</v>
      </c>
      <c r="AO14">
        <v>38.062489999999997</v>
      </c>
      <c r="AP14"/>
      <c r="AQ14">
        <v>74.855760000000004</v>
      </c>
      <c r="AR14">
        <v>60.049399999999999</v>
      </c>
      <c r="AS14">
        <v>117.97969999999999</v>
      </c>
      <c r="AT14">
        <v>120.9725</v>
      </c>
      <c r="AU14">
        <v>796.59280000000001</v>
      </c>
      <c r="AV14">
        <v>1.150811</v>
      </c>
      <c r="AW14">
        <v>3.701168</v>
      </c>
    </row>
    <row r="15" spans="1:49" x14ac:dyDescent="0.25">
      <c r="C15">
        <v>0.60001000000000004</v>
      </c>
      <c r="E15">
        <v>110.3331</v>
      </c>
      <c r="F15">
        <v>349.48329999999999</v>
      </c>
      <c r="G15">
        <v>31.976880000000001</v>
      </c>
      <c r="H15" s="9">
        <v>-2.8025969999999998E-45</v>
      </c>
      <c r="I15">
        <v>104.60939999999999</v>
      </c>
      <c r="J15">
        <v>99.597570000000005</v>
      </c>
      <c r="K15">
        <v>-0.50213390000000002</v>
      </c>
      <c r="L15">
        <v>98.942880000000002</v>
      </c>
      <c r="M15">
        <v>199.9325</v>
      </c>
      <c r="N15">
        <v>175.30430000000001</v>
      </c>
      <c r="O15" s="1">
        <f t="shared" si="0"/>
        <v>24.628199999999993</v>
      </c>
      <c r="P15">
        <v>102.0234</v>
      </c>
      <c r="Q15">
        <v>8.0331650000000003</v>
      </c>
      <c r="R15">
        <v>131.98240000000001</v>
      </c>
      <c r="S15">
        <v>123.94459999999999</v>
      </c>
      <c r="T15">
        <v>105.517</v>
      </c>
      <c r="U15">
        <v>-0.93104730000000002</v>
      </c>
      <c r="V15">
        <v>303.98759999999999</v>
      </c>
      <c r="W15">
        <v>1799.2190000000001</v>
      </c>
      <c r="X15">
        <v>33.718589999999999</v>
      </c>
      <c r="Y15">
        <v>127.2582</v>
      </c>
      <c r="Z15">
        <v>33.949199999999998</v>
      </c>
      <c r="AA15">
        <v>3.5260090000000002</v>
      </c>
      <c r="AB15">
        <v>102.9824</v>
      </c>
      <c r="AC15">
        <v>106.50839999999999</v>
      </c>
      <c r="AD15">
        <v>103.42059999999999</v>
      </c>
      <c r="AE15">
        <v>104.9362</v>
      </c>
      <c r="AF15" s="1">
        <f t="shared" si="1"/>
        <v>1.5156000000000063</v>
      </c>
      <c r="AG15">
        <v>109.8018</v>
      </c>
      <c r="AL15">
        <v>327.56319999999999</v>
      </c>
      <c r="AM15">
        <v>394.6891</v>
      </c>
      <c r="AN15">
        <v>360.67930000000001</v>
      </c>
      <c r="AO15">
        <v>38.055230000000002</v>
      </c>
      <c r="AP15"/>
      <c r="AQ15">
        <v>75.153689999999997</v>
      </c>
      <c r="AR15">
        <v>60.570680000000003</v>
      </c>
      <c r="AS15">
        <v>118.0235</v>
      </c>
      <c r="AT15">
        <v>120.96850000000001</v>
      </c>
      <c r="AU15">
        <v>797.86689999999999</v>
      </c>
      <c r="AV15">
        <v>1.073677</v>
      </c>
      <c r="AW15">
        <v>3.714299</v>
      </c>
    </row>
    <row r="16" spans="1:49" x14ac:dyDescent="0.25">
      <c r="C16">
        <v>0.7</v>
      </c>
      <c r="E16">
        <v>114.0274</v>
      </c>
      <c r="F16">
        <v>349.48390000000001</v>
      </c>
      <c r="G16">
        <v>32.054450000000003</v>
      </c>
      <c r="H16" s="9">
        <v>-2.8025969999999998E-45</v>
      </c>
      <c r="I16">
        <v>104.22709999999999</v>
      </c>
      <c r="J16">
        <v>99.599450000000004</v>
      </c>
      <c r="K16">
        <v>-0.49812319999999999</v>
      </c>
      <c r="L16">
        <v>99.049509999999998</v>
      </c>
      <c r="M16">
        <v>198.73150000000001</v>
      </c>
      <c r="N16">
        <v>174.1439</v>
      </c>
      <c r="O16" s="1">
        <f t="shared" si="0"/>
        <v>24.587600000000009</v>
      </c>
      <c r="P16">
        <v>101.46639999999999</v>
      </c>
      <c r="Q16">
        <v>8.0236619999999998</v>
      </c>
      <c r="R16">
        <v>131.62219999999999</v>
      </c>
      <c r="S16">
        <v>123.759</v>
      </c>
      <c r="T16">
        <v>105.2662</v>
      </c>
      <c r="U16">
        <v>-1.02101</v>
      </c>
      <c r="V16">
        <v>303.98399999999998</v>
      </c>
      <c r="W16">
        <v>1799.6089999999999</v>
      </c>
      <c r="X16">
        <v>35.570830000000001</v>
      </c>
      <c r="Y16">
        <v>128.70670000000001</v>
      </c>
      <c r="Z16">
        <v>34.514609999999998</v>
      </c>
      <c r="AA16">
        <v>3.6352769999999999</v>
      </c>
      <c r="AB16">
        <v>102.91500000000001</v>
      </c>
      <c r="AC16">
        <v>106.55029999999999</v>
      </c>
      <c r="AD16">
        <v>103.3603</v>
      </c>
      <c r="AE16">
        <v>104.8777</v>
      </c>
      <c r="AF16" s="1">
        <f t="shared" si="1"/>
        <v>1.5174000000000092</v>
      </c>
      <c r="AG16">
        <v>109.8896</v>
      </c>
      <c r="AL16">
        <v>328.709</v>
      </c>
      <c r="AM16">
        <v>395.57389999999998</v>
      </c>
      <c r="AN16">
        <v>361.38440000000003</v>
      </c>
      <c r="AO16">
        <v>38.03886</v>
      </c>
      <c r="AP16"/>
      <c r="AQ16">
        <v>75.304919999999996</v>
      </c>
      <c r="AR16">
        <v>60.879519999999999</v>
      </c>
      <c r="AS16">
        <v>118.0393</v>
      </c>
      <c r="AT16">
        <v>120.9849</v>
      </c>
      <c r="AU16">
        <v>795.11429999999996</v>
      </c>
      <c r="AV16">
        <v>1.0998140000000001</v>
      </c>
      <c r="AW16">
        <v>3.7054140000000002</v>
      </c>
    </row>
    <row r="17" spans="3:49" x14ac:dyDescent="0.25">
      <c r="C17">
        <v>0.80003000000000002</v>
      </c>
      <c r="E17">
        <v>118.6527</v>
      </c>
      <c r="F17">
        <v>349.74189999999999</v>
      </c>
      <c r="G17">
        <v>31.989380000000001</v>
      </c>
      <c r="H17" s="9">
        <v>-2.8025969999999998E-45</v>
      </c>
      <c r="I17">
        <v>103.3792</v>
      </c>
      <c r="J17">
        <v>99.585009999999997</v>
      </c>
      <c r="K17">
        <v>-0.48251139999999998</v>
      </c>
      <c r="L17">
        <v>99.002859999999998</v>
      </c>
      <c r="M17">
        <v>200.82550000000001</v>
      </c>
      <c r="N17">
        <v>174.11879999999999</v>
      </c>
      <c r="O17" s="1">
        <f t="shared" si="0"/>
        <v>26.706700000000012</v>
      </c>
      <c r="P17">
        <v>100.73009999999999</v>
      </c>
      <c r="Q17">
        <v>7.9534209999999996</v>
      </c>
      <c r="R17">
        <v>130.78870000000001</v>
      </c>
      <c r="S17">
        <v>123.4654</v>
      </c>
      <c r="T17">
        <v>104.46639999999999</v>
      </c>
      <c r="U17">
        <v>-1.095002</v>
      </c>
      <c r="V17">
        <v>303.22379999999998</v>
      </c>
      <c r="W17">
        <v>1800.3910000000001</v>
      </c>
      <c r="X17">
        <v>36.631880000000002</v>
      </c>
      <c r="Y17">
        <v>129.0411</v>
      </c>
      <c r="Z17">
        <v>34.612850000000002</v>
      </c>
      <c r="AA17">
        <v>3.663376</v>
      </c>
      <c r="AB17">
        <v>102.9734</v>
      </c>
      <c r="AC17">
        <v>106.63679999999999</v>
      </c>
      <c r="AD17">
        <v>103.4311</v>
      </c>
      <c r="AE17">
        <v>104.9872</v>
      </c>
      <c r="AF17" s="1">
        <f t="shared" si="1"/>
        <v>1.5561000000000007</v>
      </c>
      <c r="AG17">
        <v>109.977</v>
      </c>
      <c r="AL17">
        <v>330.16300000000001</v>
      </c>
      <c r="AM17">
        <v>396.58539999999999</v>
      </c>
      <c r="AN17">
        <v>362.4588</v>
      </c>
      <c r="AO17">
        <v>37.975619999999999</v>
      </c>
      <c r="AP17"/>
      <c r="AQ17">
        <v>75.238879999999995</v>
      </c>
      <c r="AR17">
        <v>60.642829999999996</v>
      </c>
      <c r="AS17">
        <v>117.99930000000001</v>
      </c>
      <c r="AT17">
        <v>120.9293</v>
      </c>
      <c r="AU17">
        <v>796.35979999999995</v>
      </c>
      <c r="AV17">
        <v>1.1535120000000001</v>
      </c>
      <c r="AW17">
        <v>3.688091</v>
      </c>
    </row>
    <row r="18" spans="3:49" x14ac:dyDescent="0.25">
      <c r="C18">
        <v>0.90002000000000004</v>
      </c>
      <c r="E18">
        <v>115.92449999999999</v>
      </c>
      <c r="F18">
        <v>350.00080000000003</v>
      </c>
      <c r="G18">
        <v>31.96875</v>
      </c>
      <c r="H18" s="9">
        <v>-2.8025969999999998E-45</v>
      </c>
      <c r="I18">
        <v>103.239</v>
      </c>
      <c r="J18">
        <v>99.57235</v>
      </c>
      <c r="K18">
        <v>-0.49641730000000001</v>
      </c>
      <c r="L18">
        <v>98.911379999999994</v>
      </c>
      <c r="M18">
        <v>197.86240000000001</v>
      </c>
      <c r="N18">
        <v>173.81360000000001</v>
      </c>
      <c r="O18" s="1">
        <f t="shared" si="0"/>
        <v>24.0488</v>
      </c>
      <c r="P18">
        <v>100.6991</v>
      </c>
      <c r="Q18">
        <v>7.9216709999999999</v>
      </c>
      <c r="R18">
        <v>130.51920000000001</v>
      </c>
      <c r="S18">
        <v>122.8762</v>
      </c>
      <c r="T18">
        <v>104.42019999999999</v>
      </c>
      <c r="U18">
        <v>-1.186239</v>
      </c>
      <c r="V18">
        <v>302.37009999999998</v>
      </c>
      <c r="W18">
        <v>1797.2660000000001</v>
      </c>
      <c r="X18">
        <v>36.91686</v>
      </c>
      <c r="Y18">
        <v>128.7928</v>
      </c>
      <c r="Z18">
        <v>34.567050000000002</v>
      </c>
      <c r="AA18">
        <v>3.6199949999999999</v>
      </c>
      <c r="AB18">
        <v>103.0651</v>
      </c>
      <c r="AC18">
        <v>106.68510000000001</v>
      </c>
      <c r="AD18">
        <v>103.5177</v>
      </c>
      <c r="AE18">
        <v>105.0377</v>
      </c>
      <c r="AF18" s="1">
        <f t="shared" si="1"/>
        <v>1.519999999999996</v>
      </c>
      <c r="AG18">
        <v>110.0729</v>
      </c>
      <c r="AL18">
        <v>329.34949999999998</v>
      </c>
      <c r="AM18">
        <v>396.24329999999998</v>
      </c>
      <c r="AN18">
        <v>361.96800000000002</v>
      </c>
      <c r="AO18">
        <v>38.006120000000003</v>
      </c>
      <c r="AP18"/>
      <c r="AQ18">
        <v>74.996799999999993</v>
      </c>
      <c r="AR18">
        <v>60.316130000000001</v>
      </c>
      <c r="AS18">
        <v>118.04689999999999</v>
      </c>
      <c r="AT18">
        <v>120.99460000000001</v>
      </c>
      <c r="AU18">
        <v>797.87270000000001</v>
      </c>
      <c r="AV18">
        <v>1.093944</v>
      </c>
      <c r="AW18">
        <v>3.700717</v>
      </c>
    </row>
    <row r="19" spans="3:49" x14ac:dyDescent="0.25">
      <c r="C19">
        <v>1.0000199999999999</v>
      </c>
      <c r="E19">
        <v>115.96169999999999</v>
      </c>
      <c r="F19">
        <v>348.10399999999998</v>
      </c>
      <c r="G19">
        <v>32.060310000000001</v>
      </c>
      <c r="H19" s="9">
        <v>-2.8025969999999998E-45</v>
      </c>
      <c r="I19">
        <v>103.3223</v>
      </c>
      <c r="J19">
        <v>99.569040000000001</v>
      </c>
      <c r="K19">
        <v>-0.48727029999999999</v>
      </c>
      <c r="L19">
        <v>99.016769999999994</v>
      </c>
      <c r="M19">
        <v>199.64230000000001</v>
      </c>
      <c r="N19">
        <v>176.2456</v>
      </c>
      <c r="O19" s="1">
        <f t="shared" si="0"/>
        <v>23.39670000000001</v>
      </c>
      <c r="P19">
        <v>100.68170000000001</v>
      </c>
      <c r="Q19">
        <v>7.9636519999999997</v>
      </c>
      <c r="R19">
        <v>130.7816</v>
      </c>
      <c r="S19">
        <v>123.3982</v>
      </c>
      <c r="T19">
        <v>104.5528</v>
      </c>
      <c r="U19">
        <v>-1.2288019999999999</v>
      </c>
      <c r="V19">
        <v>303.2056</v>
      </c>
      <c r="W19">
        <v>1801.5630000000001</v>
      </c>
      <c r="X19">
        <v>36.020940000000003</v>
      </c>
      <c r="Y19">
        <v>127.4875</v>
      </c>
      <c r="Z19">
        <v>34.739640000000001</v>
      </c>
      <c r="AA19">
        <v>3.6655120000000001</v>
      </c>
      <c r="AB19">
        <v>103.1202</v>
      </c>
      <c r="AC19">
        <v>106.78570000000001</v>
      </c>
      <c r="AD19">
        <v>103.5733</v>
      </c>
      <c r="AE19">
        <v>105.1345</v>
      </c>
      <c r="AF19" s="1">
        <f t="shared" si="1"/>
        <v>1.5611999999999995</v>
      </c>
      <c r="AG19">
        <v>110.2325</v>
      </c>
      <c r="AL19">
        <v>330.47379999999998</v>
      </c>
      <c r="AM19">
        <v>396.52030000000002</v>
      </c>
      <c r="AN19">
        <v>362.81950000000001</v>
      </c>
      <c r="AO19">
        <v>38.04222</v>
      </c>
      <c r="AP19"/>
      <c r="AQ19">
        <v>74.849890000000002</v>
      </c>
      <c r="AR19">
        <v>59.890819999999998</v>
      </c>
      <c r="AS19">
        <v>118.0686</v>
      </c>
      <c r="AT19">
        <v>120.97920000000001</v>
      </c>
      <c r="AU19">
        <v>797.87890000000004</v>
      </c>
      <c r="AV19">
        <v>1.1103970000000001</v>
      </c>
      <c r="AW19">
        <v>3.7001040000000001</v>
      </c>
    </row>
    <row r="20" spans="3:49" x14ac:dyDescent="0.25">
      <c r="C20">
        <v>1.1000099999999999</v>
      </c>
      <c r="E20">
        <v>114.4679</v>
      </c>
      <c r="F20">
        <v>348.10410000000002</v>
      </c>
      <c r="G20">
        <v>31.96171</v>
      </c>
      <c r="H20" s="9">
        <v>-2.8025969999999998E-45</v>
      </c>
      <c r="I20">
        <v>103.2097</v>
      </c>
      <c r="J20">
        <v>99.540009999999995</v>
      </c>
      <c r="K20">
        <v>-0.45821109999999998</v>
      </c>
      <c r="L20">
        <v>99.000739999999993</v>
      </c>
      <c r="M20">
        <v>197.8862</v>
      </c>
      <c r="N20">
        <v>172.6737</v>
      </c>
      <c r="O20" s="1">
        <f t="shared" si="0"/>
        <v>25.212500000000006</v>
      </c>
      <c r="P20">
        <v>100.8413</v>
      </c>
      <c r="Q20">
        <v>7.9643879999999996</v>
      </c>
      <c r="R20">
        <v>130.54939999999999</v>
      </c>
      <c r="S20">
        <v>122.5234</v>
      </c>
      <c r="T20">
        <v>104.5857</v>
      </c>
      <c r="U20">
        <v>-1.3891979999999999</v>
      </c>
      <c r="V20">
        <v>302.36529999999999</v>
      </c>
      <c r="W20">
        <v>1796.0940000000001</v>
      </c>
      <c r="X20">
        <v>34.711889999999997</v>
      </c>
      <c r="Y20">
        <v>126.3571</v>
      </c>
      <c r="Z20">
        <v>34.803519999999999</v>
      </c>
      <c r="AA20">
        <v>3.6919249999999999</v>
      </c>
      <c r="AB20">
        <v>103.1285</v>
      </c>
      <c r="AC20">
        <v>106.8205</v>
      </c>
      <c r="AD20">
        <v>103.5707</v>
      </c>
      <c r="AE20">
        <v>105.1344</v>
      </c>
      <c r="AF20" s="1">
        <f t="shared" si="1"/>
        <v>1.5636999999999972</v>
      </c>
      <c r="AG20">
        <v>110.21469999999999</v>
      </c>
      <c r="AL20">
        <v>330.02870000000001</v>
      </c>
      <c r="AM20">
        <v>396.34859999999998</v>
      </c>
      <c r="AN20">
        <v>362.08510000000001</v>
      </c>
      <c r="AO20">
        <v>38.031619999999997</v>
      </c>
      <c r="AP20"/>
      <c r="AQ20">
        <v>74.812039999999996</v>
      </c>
      <c r="AR20">
        <v>59.93009</v>
      </c>
      <c r="AS20">
        <v>118.0189</v>
      </c>
      <c r="AT20">
        <v>120.9845</v>
      </c>
      <c r="AU20">
        <v>795.84929999999997</v>
      </c>
      <c r="AV20">
        <v>1.0967830000000001</v>
      </c>
      <c r="AW20">
        <v>3.7022040000000001</v>
      </c>
    </row>
    <row r="21" spans="3:49" x14ac:dyDescent="0.25">
      <c r="C21">
        <v>1.20001</v>
      </c>
      <c r="E21">
        <v>117.0282</v>
      </c>
      <c r="F21">
        <v>348.44749999999999</v>
      </c>
      <c r="G21">
        <v>31.903230000000001</v>
      </c>
      <c r="H21" s="9">
        <v>-2.8025969999999998E-45</v>
      </c>
      <c r="I21">
        <v>103.5788</v>
      </c>
      <c r="J21">
        <v>99.554500000000004</v>
      </c>
      <c r="K21">
        <v>-0.47528910000000002</v>
      </c>
      <c r="L21">
        <v>99.057689999999994</v>
      </c>
      <c r="M21">
        <v>197.00309999999999</v>
      </c>
      <c r="N21">
        <v>174.89570000000001</v>
      </c>
      <c r="O21" s="1">
        <f t="shared" si="0"/>
        <v>22.107399999999984</v>
      </c>
      <c r="P21">
        <v>101.16970000000001</v>
      </c>
      <c r="Q21">
        <v>8.0150249999999996</v>
      </c>
      <c r="R21">
        <v>130.88560000000001</v>
      </c>
      <c r="S21">
        <v>122.7989</v>
      </c>
      <c r="T21">
        <v>104.9896</v>
      </c>
      <c r="U21">
        <v>-1.401867</v>
      </c>
      <c r="V21">
        <v>302.5976</v>
      </c>
      <c r="W21">
        <v>1796.0940000000001</v>
      </c>
      <c r="X21">
        <v>33.631999999999998</v>
      </c>
      <c r="Y21">
        <v>125.3856</v>
      </c>
      <c r="Z21">
        <v>34.844119999999997</v>
      </c>
      <c r="AA21">
        <v>3.621483</v>
      </c>
      <c r="AB21">
        <v>103.2041</v>
      </c>
      <c r="AC21">
        <v>106.82550000000001</v>
      </c>
      <c r="AD21">
        <v>103.6818</v>
      </c>
      <c r="AE21">
        <v>105.193</v>
      </c>
      <c r="AF21" s="1">
        <f t="shared" si="1"/>
        <v>1.5112000000000023</v>
      </c>
      <c r="AG21">
        <v>110.3091</v>
      </c>
      <c r="AL21">
        <v>329.70600000000002</v>
      </c>
      <c r="AM21">
        <v>395.53519999999997</v>
      </c>
      <c r="AN21">
        <v>361.1986</v>
      </c>
      <c r="AO21">
        <v>38.045270000000002</v>
      </c>
      <c r="AP21"/>
      <c r="AQ21">
        <v>74.859520000000003</v>
      </c>
      <c r="AR21">
        <v>59.862729999999999</v>
      </c>
      <c r="AS21">
        <v>118.0412</v>
      </c>
      <c r="AT21">
        <v>121.01349999999999</v>
      </c>
      <c r="AU21">
        <v>794.98109999999997</v>
      </c>
      <c r="AV21">
        <v>1.101386</v>
      </c>
      <c r="AW21">
        <v>3.7010529999999999</v>
      </c>
    </row>
    <row r="22" spans="3:49" x14ac:dyDescent="0.25">
      <c r="C22">
        <v>1.3000100000000001</v>
      </c>
      <c r="E22">
        <v>113.1477</v>
      </c>
      <c r="F22">
        <v>348.78289999999998</v>
      </c>
      <c r="G22">
        <v>31.973310000000001</v>
      </c>
      <c r="H22" s="9">
        <v>-2.8025969999999998E-45</v>
      </c>
      <c r="I22">
        <v>102.6228</v>
      </c>
      <c r="J22">
        <v>99.539019999999994</v>
      </c>
      <c r="K22">
        <v>-0.4812381</v>
      </c>
      <c r="L22">
        <v>99.062020000000004</v>
      </c>
      <c r="M22">
        <v>199.11490000000001</v>
      </c>
      <c r="N22">
        <v>175.35230000000001</v>
      </c>
      <c r="O22" s="1">
        <f t="shared" si="0"/>
        <v>23.762599999999992</v>
      </c>
      <c r="P22">
        <v>100.4162</v>
      </c>
      <c r="Q22">
        <v>7.9699499999999999</v>
      </c>
      <c r="R22">
        <v>130.0763</v>
      </c>
      <c r="S22">
        <v>122.09910000000001</v>
      </c>
      <c r="T22">
        <v>104.09180000000001</v>
      </c>
      <c r="U22">
        <v>-1.4763409999999999</v>
      </c>
      <c r="V22">
        <v>302.77550000000002</v>
      </c>
      <c r="W22">
        <v>1798.828</v>
      </c>
      <c r="X22">
        <v>33.258310000000002</v>
      </c>
      <c r="Y22">
        <v>125.70480000000001</v>
      </c>
      <c r="Z22">
        <v>35.058039999999998</v>
      </c>
      <c r="AA22">
        <v>3.5949550000000001</v>
      </c>
      <c r="AB22">
        <v>103.21810000000001</v>
      </c>
      <c r="AC22">
        <v>106.813</v>
      </c>
      <c r="AD22">
        <v>103.71429999999999</v>
      </c>
      <c r="AE22">
        <v>105.2105</v>
      </c>
      <c r="AF22" s="1">
        <f t="shared" si="1"/>
        <v>1.4962000000000018</v>
      </c>
      <c r="AG22">
        <v>110.3259</v>
      </c>
      <c r="AL22">
        <v>330.06849999999997</v>
      </c>
      <c r="AM22">
        <v>396.0532</v>
      </c>
      <c r="AN22">
        <v>361.50470000000001</v>
      </c>
      <c r="AO22">
        <v>38.044159999999998</v>
      </c>
      <c r="AP22"/>
      <c r="AQ22">
        <v>75.041150000000002</v>
      </c>
      <c r="AR22">
        <v>60.05977</v>
      </c>
      <c r="AS22">
        <v>118.0146</v>
      </c>
      <c r="AT22">
        <v>120.97190000000001</v>
      </c>
      <c r="AU22">
        <v>799.35069999999996</v>
      </c>
      <c r="AV22">
        <v>1.1609910000000001</v>
      </c>
      <c r="AW22">
        <v>3.6988919999999998</v>
      </c>
    </row>
    <row r="23" spans="3:49" x14ac:dyDescent="0.25">
      <c r="C23">
        <v>1.40001</v>
      </c>
      <c r="E23">
        <v>112.5566</v>
      </c>
      <c r="F23">
        <v>348.72919999999999</v>
      </c>
      <c r="G23">
        <v>32.069969999999998</v>
      </c>
      <c r="H23" s="9">
        <v>2.8025969999999998E-45</v>
      </c>
      <c r="I23">
        <v>103.6328</v>
      </c>
      <c r="J23">
        <v>99.540270000000007</v>
      </c>
      <c r="K23">
        <v>-0.47393469999999999</v>
      </c>
      <c r="L23">
        <v>99.128889999999998</v>
      </c>
      <c r="M23">
        <v>199.25790000000001</v>
      </c>
      <c r="N23">
        <v>170.9973</v>
      </c>
      <c r="O23" s="1">
        <f t="shared" si="0"/>
        <v>28.260600000000011</v>
      </c>
      <c r="P23">
        <v>101.2478</v>
      </c>
      <c r="Q23">
        <v>8.0191230000000004</v>
      </c>
      <c r="R23">
        <v>131.01900000000001</v>
      </c>
      <c r="S23">
        <v>122.90600000000001</v>
      </c>
      <c r="T23">
        <v>105.1498</v>
      </c>
      <c r="U23">
        <v>-1.5264059999999999</v>
      </c>
      <c r="V23">
        <v>302.60160000000002</v>
      </c>
      <c r="W23">
        <v>1798.4380000000001</v>
      </c>
      <c r="X23">
        <v>33.869979999999998</v>
      </c>
      <c r="Y23">
        <v>126.7662</v>
      </c>
      <c r="Z23">
        <v>35.316890000000001</v>
      </c>
      <c r="AA23">
        <v>3.5968170000000002</v>
      </c>
      <c r="AB23">
        <v>103.14870000000001</v>
      </c>
      <c r="AC23">
        <v>106.74550000000001</v>
      </c>
      <c r="AD23">
        <v>103.57550000000001</v>
      </c>
      <c r="AE23">
        <v>105.0821</v>
      </c>
      <c r="AF23" s="1">
        <f t="shared" si="1"/>
        <v>1.5065999999999917</v>
      </c>
      <c r="AG23">
        <v>110.23220000000001</v>
      </c>
      <c r="AL23">
        <v>329.38830000000002</v>
      </c>
      <c r="AM23">
        <v>395.76490000000001</v>
      </c>
      <c r="AN23">
        <v>361.97480000000002</v>
      </c>
      <c r="AO23">
        <v>38.044910000000002</v>
      </c>
      <c r="AP23"/>
      <c r="AQ23">
        <v>75.144170000000003</v>
      </c>
      <c r="AR23">
        <v>60.252670000000002</v>
      </c>
      <c r="AS23">
        <v>117.94119999999999</v>
      </c>
      <c r="AT23">
        <v>120.96639999999999</v>
      </c>
      <c r="AU23">
        <v>797.20039999999995</v>
      </c>
      <c r="AV23">
        <v>1.098792</v>
      </c>
      <c r="AW23">
        <v>3.698607</v>
      </c>
    </row>
    <row r="24" spans="3:49" x14ac:dyDescent="0.25">
      <c r="C24">
        <v>1.5</v>
      </c>
      <c r="E24">
        <v>118.9295</v>
      </c>
      <c r="F24">
        <v>349.13850000000002</v>
      </c>
      <c r="G24">
        <v>32.05227</v>
      </c>
      <c r="H24" s="9">
        <v>2.8025969999999998E-45</v>
      </c>
      <c r="I24">
        <v>103.4173</v>
      </c>
      <c r="J24">
        <v>99.543819999999997</v>
      </c>
      <c r="K24">
        <v>-0.47283330000000001</v>
      </c>
      <c r="L24">
        <v>99.052359999999993</v>
      </c>
      <c r="M24">
        <v>200.79740000000001</v>
      </c>
      <c r="N24">
        <v>175.34100000000001</v>
      </c>
      <c r="O24" s="1">
        <f t="shared" si="0"/>
        <v>25.456400000000002</v>
      </c>
      <c r="P24">
        <v>101.02679999999999</v>
      </c>
      <c r="Q24">
        <v>7.9923149999999996</v>
      </c>
      <c r="R24">
        <v>130.83080000000001</v>
      </c>
      <c r="S24">
        <v>122.946</v>
      </c>
      <c r="T24">
        <v>105.0322</v>
      </c>
      <c r="U24">
        <v>-1.6153930000000001</v>
      </c>
      <c r="V24">
        <v>302.82330000000002</v>
      </c>
      <c r="W24">
        <v>1799.6089999999999</v>
      </c>
      <c r="X24">
        <v>35.056989999999999</v>
      </c>
      <c r="Y24">
        <v>127.8185</v>
      </c>
      <c r="Z24">
        <v>35.400419999999997</v>
      </c>
      <c r="AA24">
        <v>3.5821689999999999</v>
      </c>
      <c r="AB24">
        <v>102.90689999999999</v>
      </c>
      <c r="AC24">
        <v>106.48909999999999</v>
      </c>
      <c r="AD24">
        <v>103.37009999999999</v>
      </c>
      <c r="AE24">
        <v>104.8704</v>
      </c>
      <c r="AF24" s="1">
        <f t="shared" si="1"/>
        <v>1.50030000000001</v>
      </c>
      <c r="AG24">
        <v>110.1332</v>
      </c>
      <c r="AL24">
        <v>329.87639999999999</v>
      </c>
      <c r="AM24">
        <v>396.50150000000002</v>
      </c>
      <c r="AN24">
        <v>361.98950000000002</v>
      </c>
      <c r="AO24">
        <v>38.043199999999999</v>
      </c>
      <c r="AP24"/>
      <c r="AQ24">
        <v>75.227050000000006</v>
      </c>
      <c r="AR24">
        <v>60.452759999999998</v>
      </c>
      <c r="AS24">
        <v>117.9689</v>
      </c>
      <c r="AT24">
        <v>121.00190000000001</v>
      </c>
      <c r="AU24">
        <v>797.31709999999998</v>
      </c>
      <c r="AV24">
        <v>1.0949249999999999</v>
      </c>
      <c r="AW24">
        <v>3.7023410000000001</v>
      </c>
    </row>
    <row r="25" spans="3:49" x14ac:dyDescent="0.25">
      <c r="C25">
        <v>1.60002</v>
      </c>
      <c r="E25">
        <v>113.4624</v>
      </c>
      <c r="F25">
        <v>350.17230000000001</v>
      </c>
      <c r="G25">
        <v>32.004429999999999</v>
      </c>
      <c r="H25" s="9">
        <v>2.8025969999999998E-45</v>
      </c>
      <c r="I25">
        <v>103.4255</v>
      </c>
      <c r="J25">
        <v>99.555009999999996</v>
      </c>
      <c r="K25">
        <v>-0.49455009999999999</v>
      </c>
      <c r="L25">
        <v>98.945419999999999</v>
      </c>
      <c r="M25">
        <v>199.70660000000001</v>
      </c>
      <c r="N25">
        <v>174.81360000000001</v>
      </c>
      <c r="O25" s="1">
        <f t="shared" si="0"/>
        <v>24.893000000000001</v>
      </c>
      <c r="P25">
        <v>101.10429999999999</v>
      </c>
      <c r="Q25">
        <v>7.971012</v>
      </c>
      <c r="R25">
        <v>130.7937</v>
      </c>
      <c r="S25">
        <v>123.09650000000001</v>
      </c>
      <c r="T25">
        <v>105.0796</v>
      </c>
      <c r="U25">
        <v>-1.6392819999999999</v>
      </c>
      <c r="V25">
        <v>301.36869999999999</v>
      </c>
      <c r="W25">
        <v>1792.9690000000001</v>
      </c>
      <c r="X25">
        <v>36.230649999999997</v>
      </c>
      <c r="Y25">
        <v>128.54990000000001</v>
      </c>
      <c r="Z25">
        <v>35.786389999999997</v>
      </c>
      <c r="AA25">
        <v>3.6083069999999999</v>
      </c>
      <c r="AB25">
        <v>102.8287</v>
      </c>
      <c r="AC25">
        <v>106.437</v>
      </c>
      <c r="AD25">
        <v>103.30159999999999</v>
      </c>
      <c r="AE25">
        <v>104.82680000000001</v>
      </c>
      <c r="AF25" s="1">
        <f t="shared" si="1"/>
        <v>1.5252000000000123</v>
      </c>
      <c r="AG25">
        <v>110.1293</v>
      </c>
      <c r="AL25">
        <v>329.9674</v>
      </c>
      <c r="AM25">
        <v>396.9837</v>
      </c>
      <c r="AN25">
        <v>362.89929999999998</v>
      </c>
      <c r="AO25">
        <v>38.12171</v>
      </c>
      <c r="AP25"/>
      <c r="AQ25">
        <v>75.210210000000004</v>
      </c>
      <c r="AR25">
        <v>60.428780000000003</v>
      </c>
      <c r="AS25">
        <v>118.03660000000001</v>
      </c>
      <c r="AT25">
        <v>120.9841</v>
      </c>
      <c r="AU25">
        <v>797.91589999999997</v>
      </c>
      <c r="AV25">
        <v>1.092627</v>
      </c>
      <c r="AW25">
        <v>3.6985579999999998</v>
      </c>
    </row>
    <row r="26" spans="3:49" x14ac:dyDescent="0.25">
      <c r="C26">
        <v>1.7000200000000001</v>
      </c>
      <c r="E26">
        <v>114.9512</v>
      </c>
      <c r="F26">
        <v>350.17290000000003</v>
      </c>
      <c r="G26">
        <v>32.064700000000002</v>
      </c>
      <c r="H26" s="9">
        <v>2.8025969999999998E-45</v>
      </c>
      <c r="I26">
        <v>102.84180000000001</v>
      </c>
      <c r="J26">
        <v>99.568079999999995</v>
      </c>
      <c r="K26">
        <v>-0.49787239999999999</v>
      </c>
      <c r="L26">
        <v>98.960009999999997</v>
      </c>
      <c r="M26">
        <v>199.1671</v>
      </c>
      <c r="N26">
        <v>173.0077</v>
      </c>
      <c r="O26" s="1">
        <f t="shared" si="0"/>
        <v>26.159400000000005</v>
      </c>
      <c r="P26">
        <v>100.52460000000001</v>
      </c>
      <c r="Q26">
        <v>7.9457760000000004</v>
      </c>
      <c r="R26">
        <v>130.44630000000001</v>
      </c>
      <c r="S26">
        <v>122.7784</v>
      </c>
      <c r="T26">
        <v>104.5908</v>
      </c>
      <c r="U26">
        <v>-1.726318</v>
      </c>
      <c r="V26">
        <v>301.72809999999998</v>
      </c>
      <c r="W26">
        <v>1799.6089999999999</v>
      </c>
      <c r="X26">
        <v>36.461829999999999</v>
      </c>
      <c r="Y26">
        <v>128.17609999999999</v>
      </c>
      <c r="Z26">
        <v>35.76003</v>
      </c>
      <c r="AA26">
        <v>3.6661450000000002</v>
      </c>
      <c r="AB26">
        <v>102.8357</v>
      </c>
      <c r="AC26">
        <v>106.5018</v>
      </c>
      <c r="AD26">
        <v>103.32170000000001</v>
      </c>
      <c r="AE26">
        <v>104.83669999999999</v>
      </c>
      <c r="AF26" s="1">
        <f t="shared" si="1"/>
        <v>1.5149999999999864</v>
      </c>
      <c r="AG26">
        <v>110.19410000000001</v>
      </c>
      <c r="AL26">
        <v>330.3845</v>
      </c>
      <c r="AM26">
        <v>396.93310000000002</v>
      </c>
      <c r="AN26">
        <v>362.61540000000002</v>
      </c>
      <c r="AO26">
        <v>38.115600000000001</v>
      </c>
      <c r="AP26"/>
      <c r="AQ26">
        <v>74.923169999999999</v>
      </c>
      <c r="AR26">
        <v>59.957090000000001</v>
      </c>
      <c r="AS26">
        <v>118.0254</v>
      </c>
      <c r="AT26">
        <v>120.9815</v>
      </c>
      <c r="AU26">
        <v>797.87850000000003</v>
      </c>
      <c r="AV26">
        <v>1.096403</v>
      </c>
      <c r="AW26">
        <v>3.7002899999999999</v>
      </c>
    </row>
    <row r="27" spans="3:49" x14ac:dyDescent="0.25">
      <c r="C27">
        <v>1.80002</v>
      </c>
      <c r="E27">
        <v>115.1919</v>
      </c>
      <c r="F27">
        <v>349.82819999999998</v>
      </c>
      <c r="G27">
        <v>31.98265</v>
      </c>
      <c r="H27" s="9">
        <v>2.8025969999999998E-45</v>
      </c>
      <c r="I27">
        <v>103.1643</v>
      </c>
      <c r="J27">
        <v>99.555009999999996</v>
      </c>
      <c r="K27">
        <v>-0.50148769999999998</v>
      </c>
      <c r="L27">
        <v>99.059830000000005</v>
      </c>
      <c r="M27">
        <v>198.6585</v>
      </c>
      <c r="N27">
        <v>174.19470000000001</v>
      </c>
      <c r="O27" s="1">
        <f t="shared" si="0"/>
        <v>24.463799999999992</v>
      </c>
      <c r="P27">
        <v>100.68040000000001</v>
      </c>
      <c r="Q27">
        <v>7.9878499999999999</v>
      </c>
      <c r="R27">
        <v>130.7713</v>
      </c>
      <c r="S27">
        <v>123.13890000000001</v>
      </c>
      <c r="T27">
        <v>104.8947</v>
      </c>
      <c r="U27">
        <v>-1.7577989999999999</v>
      </c>
      <c r="V27">
        <v>301.88659999999999</v>
      </c>
      <c r="W27">
        <v>1802.3440000000001</v>
      </c>
      <c r="X27">
        <v>36.082030000000003</v>
      </c>
      <c r="Y27">
        <v>127.61239999999999</v>
      </c>
      <c r="Z27">
        <v>35.753830000000001</v>
      </c>
      <c r="AA27">
        <v>3.675659</v>
      </c>
      <c r="AB27">
        <v>102.96420000000001</v>
      </c>
      <c r="AC27">
        <v>106.6399</v>
      </c>
      <c r="AD27">
        <v>103.4405</v>
      </c>
      <c r="AE27">
        <v>104.9828</v>
      </c>
      <c r="AF27" s="1">
        <f t="shared" si="1"/>
        <v>1.5422999999999973</v>
      </c>
      <c r="AG27">
        <v>110.34690000000001</v>
      </c>
      <c r="AL27">
        <v>330.41739999999999</v>
      </c>
      <c r="AM27">
        <v>396.63479999999998</v>
      </c>
      <c r="AN27">
        <v>362.17250000000001</v>
      </c>
      <c r="AO27">
        <v>38.097880000000004</v>
      </c>
      <c r="AP27"/>
      <c r="AQ27">
        <v>74.94229</v>
      </c>
      <c r="AR27">
        <v>60.039490000000001</v>
      </c>
      <c r="AS27">
        <v>117.99890000000001</v>
      </c>
      <c r="AT27">
        <v>120.956</v>
      </c>
      <c r="AU27">
        <v>798.43079999999998</v>
      </c>
      <c r="AV27">
        <v>1.1032740000000001</v>
      </c>
      <c r="AW27">
        <v>3.699827</v>
      </c>
    </row>
    <row r="28" spans="3:49" x14ac:dyDescent="0.25">
      <c r="C28">
        <v>1.90001</v>
      </c>
      <c r="E28">
        <v>117.2719</v>
      </c>
      <c r="F28">
        <v>349.48399999999998</v>
      </c>
      <c r="G28">
        <v>31.91864</v>
      </c>
      <c r="H28" s="9">
        <v>2.8025969999999998E-45</v>
      </c>
      <c r="I28">
        <v>102.87350000000001</v>
      </c>
      <c r="J28">
        <v>99.554990000000004</v>
      </c>
      <c r="K28">
        <v>-0.49189500000000003</v>
      </c>
      <c r="L28">
        <v>99.162040000000005</v>
      </c>
      <c r="M28">
        <v>196.1046</v>
      </c>
      <c r="N28">
        <v>173.50810000000001</v>
      </c>
      <c r="O28" s="1">
        <f t="shared" si="0"/>
        <v>22.596499999999992</v>
      </c>
      <c r="P28">
        <v>100.6109</v>
      </c>
      <c r="Q28">
        <v>7.9604030000000003</v>
      </c>
      <c r="R28">
        <v>130.32069999999999</v>
      </c>
      <c r="S28">
        <v>122.4697</v>
      </c>
      <c r="T28">
        <v>104.68559999999999</v>
      </c>
      <c r="U28">
        <v>-1.840325</v>
      </c>
      <c r="V28">
        <v>300.41849999999999</v>
      </c>
      <c r="W28">
        <v>1799.6089999999999</v>
      </c>
      <c r="X28">
        <v>35.18074</v>
      </c>
      <c r="Y28">
        <v>126.76600000000001</v>
      </c>
      <c r="Z28">
        <v>35.591940000000001</v>
      </c>
      <c r="AA28">
        <v>3.670868</v>
      </c>
      <c r="AB28">
        <v>103.0506</v>
      </c>
      <c r="AC28">
        <v>106.7214</v>
      </c>
      <c r="AD28">
        <v>103.4984</v>
      </c>
      <c r="AE28">
        <v>105.0478</v>
      </c>
      <c r="AF28" s="1">
        <f t="shared" si="1"/>
        <v>1.5493999999999915</v>
      </c>
      <c r="AG28">
        <v>110.4213</v>
      </c>
      <c r="AL28">
        <v>330.48899999999998</v>
      </c>
      <c r="AM28">
        <v>396.58190000000002</v>
      </c>
      <c r="AN28">
        <v>362.30759999999998</v>
      </c>
      <c r="AO28">
        <v>38.006799999999998</v>
      </c>
      <c r="AP28"/>
      <c r="AQ28">
        <v>74.980959999999996</v>
      </c>
      <c r="AR28">
        <v>59.910620000000002</v>
      </c>
      <c r="AS28">
        <v>118.0214</v>
      </c>
      <c r="AT28">
        <v>121.07729999999999</v>
      </c>
      <c r="AU28">
        <v>797.87890000000004</v>
      </c>
      <c r="AV28">
        <v>1.095181</v>
      </c>
      <c r="AW28">
        <v>3.6998530000000001</v>
      </c>
    </row>
    <row r="29" spans="3:49" x14ac:dyDescent="0.25">
      <c r="C29">
        <v>2.0000100000000001</v>
      </c>
      <c r="E29">
        <v>115.9601</v>
      </c>
      <c r="F29">
        <v>349.48340000000002</v>
      </c>
      <c r="G29">
        <v>31.95722</v>
      </c>
      <c r="H29" s="9">
        <v>2.8025969999999998E-45</v>
      </c>
      <c r="I29">
        <v>103.36709999999999</v>
      </c>
      <c r="J29">
        <v>99.556880000000007</v>
      </c>
      <c r="K29">
        <v>-0.49319370000000001</v>
      </c>
      <c r="L29">
        <v>99.174099999999996</v>
      </c>
      <c r="M29">
        <v>196.90469999999999</v>
      </c>
      <c r="N29">
        <v>171.79929999999999</v>
      </c>
      <c r="O29" s="1">
        <f t="shared" si="0"/>
        <v>25.105400000000003</v>
      </c>
      <c r="P29">
        <v>101.0749</v>
      </c>
      <c r="Q29">
        <v>8.0366309999999999</v>
      </c>
      <c r="R29">
        <v>130.9555</v>
      </c>
      <c r="S29">
        <v>122.9739</v>
      </c>
      <c r="T29">
        <v>105.2413</v>
      </c>
      <c r="U29">
        <v>-1.8784069999999999</v>
      </c>
      <c r="V29">
        <v>302.3252</v>
      </c>
      <c r="W29">
        <v>1802.3440000000001</v>
      </c>
      <c r="X29">
        <v>34.478050000000003</v>
      </c>
      <c r="Y29">
        <v>126.4109</v>
      </c>
      <c r="Z29">
        <v>35.969320000000003</v>
      </c>
      <c r="AA29">
        <v>3.6310039999999999</v>
      </c>
      <c r="AB29">
        <v>103.18689999999999</v>
      </c>
      <c r="AC29">
        <v>106.81789999999999</v>
      </c>
      <c r="AD29">
        <v>103.60509999999999</v>
      </c>
      <c r="AE29">
        <v>105.136</v>
      </c>
      <c r="AF29" s="1">
        <f t="shared" si="1"/>
        <v>1.5309000000000026</v>
      </c>
      <c r="AG29">
        <v>110.5843</v>
      </c>
      <c r="AL29">
        <v>330.40010000000001</v>
      </c>
      <c r="AM29">
        <v>396.4271</v>
      </c>
      <c r="AN29">
        <v>362.0095</v>
      </c>
      <c r="AO29">
        <v>38.017690000000002</v>
      </c>
      <c r="AP29"/>
      <c r="AQ29">
        <v>75.039569999999998</v>
      </c>
      <c r="AR29">
        <v>59.972029999999997</v>
      </c>
      <c r="AS29">
        <v>117.99379999999999</v>
      </c>
      <c r="AT29">
        <v>120.964</v>
      </c>
      <c r="AU29">
        <v>797.88260000000002</v>
      </c>
      <c r="AV29">
        <v>1.109002</v>
      </c>
      <c r="AW29">
        <v>3.6996820000000001</v>
      </c>
    </row>
    <row r="30" spans="3:49" x14ac:dyDescent="0.25">
      <c r="C30">
        <v>2.1000100000000002</v>
      </c>
      <c r="E30">
        <v>124.99120000000001</v>
      </c>
      <c r="F30">
        <v>349.12700000000001</v>
      </c>
      <c r="G30">
        <v>31.99288</v>
      </c>
      <c r="H30" s="9">
        <v>2.8025969999999998E-45</v>
      </c>
      <c r="I30">
        <v>103.3105</v>
      </c>
      <c r="J30">
        <v>99.5625</v>
      </c>
      <c r="K30">
        <v>-0.43353259999999999</v>
      </c>
      <c r="L30">
        <v>99.15531</v>
      </c>
      <c r="M30">
        <v>200.512</v>
      </c>
      <c r="N30">
        <v>176.58879999999999</v>
      </c>
      <c r="O30" s="1">
        <f t="shared" si="0"/>
        <v>23.923200000000008</v>
      </c>
      <c r="P30">
        <v>100.98390000000001</v>
      </c>
      <c r="Q30">
        <v>8.0333030000000001</v>
      </c>
      <c r="R30">
        <v>130.90780000000001</v>
      </c>
      <c r="S30">
        <v>122.9252</v>
      </c>
      <c r="T30">
        <v>105.3014</v>
      </c>
      <c r="U30">
        <v>-2.0070009999999998</v>
      </c>
      <c r="V30">
        <v>301.56950000000001</v>
      </c>
      <c r="W30">
        <v>1801.953</v>
      </c>
      <c r="X30">
        <v>34.136409999999998</v>
      </c>
      <c r="Y30">
        <v>126.0642</v>
      </c>
      <c r="Z30">
        <v>36.025889999999997</v>
      </c>
      <c r="AA30">
        <v>3.5790790000000001</v>
      </c>
      <c r="AB30">
        <v>103.2325</v>
      </c>
      <c r="AC30">
        <v>106.8116</v>
      </c>
      <c r="AD30">
        <v>103.6943</v>
      </c>
      <c r="AE30">
        <v>105.19580000000001</v>
      </c>
      <c r="AF30" s="1">
        <f t="shared" si="1"/>
        <v>1.5015000000000072</v>
      </c>
      <c r="AG30">
        <v>110.65089999999999</v>
      </c>
      <c r="AL30">
        <v>330.81810000000002</v>
      </c>
      <c r="AM30">
        <v>397.13200000000001</v>
      </c>
      <c r="AN30">
        <v>362.8297</v>
      </c>
      <c r="AO30">
        <v>38.05059</v>
      </c>
      <c r="AP30"/>
      <c r="AQ30">
        <v>74.967849999999999</v>
      </c>
      <c r="AR30">
        <v>59.843769999999999</v>
      </c>
      <c r="AS30">
        <v>118.0201</v>
      </c>
      <c r="AT30">
        <v>120.9923</v>
      </c>
      <c r="AU30">
        <v>798.6155</v>
      </c>
      <c r="AV30">
        <v>1.1016809999999999</v>
      </c>
      <c r="AW30">
        <v>3.725848</v>
      </c>
    </row>
    <row r="31" spans="3:49" x14ac:dyDescent="0.25">
      <c r="C31">
        <v>2.2000000000000002</v>
      </c>
      <c r="E31">
        <v>124.08880000000001</v>
      </c>
      <c r="F31">
        <v>349.82859999999999</v>
      </c>
      <c r="G31">
        <v>31.968319999999999</v>
      </c>
      <c r="H31" s="9">
        <v>2.8025969999999998E-45</v>
      </c>
      <c r="I31">
        <v>102.8929</v>
      </c>
      <c r="J31">
        <v>99.554990000000004</v>
      </c>
      <c r="K31">
        <v>-0.46207789999999999</v>
      </c>
      <c r="L31">
        <v>99.198359999999994</v>
      </c>
      <c r="M31">
        <v>197.624</v>
      </c>
      <c r="N31">
        <v>175.3903</v>
      </c>
      <c r="O31" s="1">
        <f t="shared" si="0"/>
        <v>22.233699999999999</v>
      </c>
      <c r="P31">
        <v>100.8219</v>
      </c>
      <c r="Q31">
        <v>7.9820669999999998</v>
      </c>
      <c r="R31">
        <v>130.29</v>
      </c>
      <c r="S31">
        <v>122.3125</v>
      </c>
      <c r="T31">
        <v>104.8965</v>
      </c>
      <c r="U31">
        <v>-2.0149430000000002</v>
      </c>
      <c r="V31">
        <v>301.28140000000002</v>
      </c>
      <c r="W31">
        <v>1794.922</v>
      </c>
      <c r="X31">
        <v>34.526580000000003</v>
      </c>
      <c r="Y31">
        <v>126.7513</v>
      </c>
      <c r="Z31">
        <v>36.022930000000002</v>
      </c>
      <c r="AA31">
        <v>3.5676570000000001</v>
      </c>
      <c r="AB31">
        <v>103.1019</v>
      </c>
      <c r="AC31">
        <v>106.6696</v>
      </c>
      <c r="AD31">
        <v>103.53400000000001</v>
      </c>
      <c r="AE31">
        <v>105.0125</v>
      </c>
      <c r="AF31" s="1">
        <f t="shared" si="1"/>
        <v>1.4784999999999968</v>
      </c>
      <c r="AG31">
        <v>110.4074</v>
      </c>
      <c r="AL31">
        <v>330.44119999999998</v>
      </c>
      <c r="AM31">
        <v>396.94549999999998</v>
      </c>
      <c r="AN31">
        <v>362.86110000000002</v>
      </c>
      <c r="AO31">
        <v>38.068210000000001</v>
      </c>
      <c r="AP31"/>
      <c r="AQ31">
        <v>75.0595</v>
      </c>
      <c r="AR31">
        <v>60.085850000000001</v>
      </c>
      <c r="AS31">
        <v>117.9726</v>
      </c>
      <c r="AT31">
        <v>121.0117</v>
      </c>
      <c r="AU31">
        <v>797.87869999999998</v>
      </c>
      <c r="AV31">
        <v>1.0967789999999999</v>
      </c>
      <c r="AW31">
        <v>3.6996000000000002</v>
      </c>
    </row>
    <row r="32" spans="3:49" x14ac:dyDescent="0.25">
      <c r="C32">
        <v>2.2999999999999998</v>
      </c>
      <c r="E32">
        <v>118.9427</v>
      </c>
      <c r="F32">
        <v>350.86259999999999</v>
      </c>
      <c r="G32">
        <v>32.005650000000003</v>
      </c>
      <c r="H32" s="9">
        <v>2.8025969999999998E-45</v>
      </c>
      <c r="I32">
        <v>103.0382</v>
      </c>
      <c r="J32">
        <v>99.56438</v>
      </c>
      <c r="K32">
        <v>-0.4795218</v>
      </c>
      <c r="L32">
        <v>99.057749999999999</v>
      </c>
      <c r="M32">
        <v>199.77369999999999</v>
      </c>
      <c r="N32">
        <v>176.1635</v>
      </c>
      <c r="O32" s="1">
        <f t="shared" si="0"/>
        <v>23.610199999999992</v>
      </c>
      <c r="P32">
        <v>100.9444</v>
      </c>
      <c r="Q32">
        <v>7.991924</v>
      </c>
      <c r="R32">
        <v>130.6523</v>
      </c>
      <c r="S32">
        <v>122.8552</v>
      </c>
      <c r="T32">
        <v>105.15300000000001</v>
      </c>
      <c r="U32">
        <v>-2.1282030000000001</v>
      </c>
      <c r="V32">
        <v>302.13889999999998</v>
      </c>
      <c r="W32">
        <v>1798.4380000000001</v>
      </c>
      <c r="X32">
        <v>35.461010000000002</v>
      </c>
      <c r="Y32">
        <v>127.8321</v>
      </c>
      <c r="Z32">
        <v>36.236539999999998</v>
      </c>
      <c r="AA32">
        <v>3.602455</v>
      </c>
      <c r="AB32">
        <v>102.81180000000001</v>
      </c>
      <c r="AC32">
        <v>106.4143</v>
      </c>
      <c r="AD32">
        <v>103.29940000000001</v>
      </c>
      <c r="AE32">
        <v>104.81059999999999</v>
      </c>
      <c r="AF32" s="1">
        <f t="shared" si="1"/>
        <v>1.5111999999999881</v>
      </c>
      <c r="AG32">
        <v>110.36669999999999</v>
      </c>
      <c r="AL32">
        <v>330.76350000000002</v>
      </c>
      <c r="AM32">
        <v>397.20690000000002</v>
      </c>
      <c r="AN32">
        <v>362.82490000000001</v>
      </c>
      <c r="AO32">
        <v>38.002079999999999</v>
      </c>
      <c r="AP32"/>
      <c r="AQ32">
        <v>75.170490000000001</v>
      </c>
      <c r="AR32">
        <v>60.274630000000002</v>
      </c>
      <c r="AS32">
        <v>118.0163</v>
      </c>
      <c r="AT32">
        <v>121.033</v>
      </c>
      <c r="AU32">
        <v>797.87969999999996</v>
      </c>
      <c r="AV32">
        <v>1.099842</v>
      </c>
      <c r="AW32">
        <v>3.7269860000000001</v>
      </c>
    </row>
    <row r="33" spans="3:49" x14ac:dyDescent="0.25">
      <c r="C33">
        <v>2.40002</v>
      </c>
      <c r="E33">
        <v>113.6739</v>
      </c>
      <c r="F33">
        <v>349.82279999999997</v>
      </c>
      <c r="G33">
        <v>31.992809999999999</v>
      </c>
      <c r="H33" s="9">
        <v>-2.8025969999999998E-45</v>
      </c>
      <c r="I33">
        <v>102.96720000000001</v>
      </c>
      <c r="J33">
        <v>99.540949999999995</v>
      </c>
      <c r="K33">
        <v>-0.50091490000000005</v>
      </c>
      <c r="L33">
        <v>99.16816</v>
      </c>
      <c r="M33">
        <v>199.59379999999999</v>
      </c>
      <c r="N33">
        <v>173.4357</v>
      </c>
      <c r="O33" s="1">
        <f t="shared" si="0"/>
        <v>26.15809999999999</v>
      </c>
      <c r="P33">
        <v>100.7591</v>
      </c>
      <c r="Q33">
        <v>7.9862479999999998</v>
      </c>
      <c r="R33">
        <v>130.5668</v>
      </c>
      <c r="S33">
        <v>122.732</v>
      </c>
      <c r="T33">
        <v>105.1103</v>
      </c>
      <c r="U33">
        <v>-2.145419</v>
      </c>
      <c r="V33">
        <v>301.12630000000001</v>
      </c>
      <c r="W33">
        <v>1800.3910000000001</v>
      </c>
      <c r="X33">
        <v>36.121609999999997</v>
      </c>
      <c r="Y33">
        <v>128.17760000000001</v>
      </c>
      <c r="Z33">
        <v>36.110639999999997</v>
      </c>
      <c r="AA33">
        <v>3.641327</v>
      </c>
      <c r="AB33">
        <v>103.0033</v>
      </c>
      <c r="AC33">
        <v>106.6447</v>
      </c>
      <c r="AD33">
        <v>103.4832</v>
      </c>
      <c r="AE33">
        <v>104.9961</v>
      </c>
      <c r="AF33" s="1">
        <f t="shared" si="1"/>
        <v>1.5129000000000019</v>
      </c>
      <c r="AG33">
        <v>110.6053</v>
      </c>
      <c r="AL33">
        <v>330.81229999999999</v>
      </c>
      <c r="AM33">
        <v>397.41019999999997</v>
      </c>
      <c r="AN33">
        <v>363.04579999999999</v>
      </c>
      <c r="AO33">
        <v>38.038519999999998</v>
      </c>
      <c r="AP33"/>
      <c r="AQ33">
        <v>75.182680000000005</v>
      </c>
      <c r="AR33">
        <v>60.216639999999998</v>
      </c>
      <c r="AS33">
        <v>118.0295</v>
      </c>
      <c r="AT33">
        <v>121.0022</v>
      </c>
      <c r="AU33">
        <v>797.87890000000004</v>
      </c>
      <c r="AV33">
        <v>1.0962369999999999</v>
      </c>
      <c r="AW33">
        <v>3.6958329999999999</v>
      </c>
    </row>
    <row r="34" spans="3:49" x14ac:dyDescent="0.25">
      <c r="C34">
        <v>2.5000200000000001</v>
      </c>
      <c r="E34">
        <v>118.17789999999999</v>
      </c>
      <c r="F34">
        <v>349.1386</v>
      </c>
      <c r="G34">
        <v>31.95</v>
      </c>
      <c r="H34" s="9">
        <v>-2.8025969999999998E-45</v>
      </c>
      <c r="I34">
        <v>102.893</v>
      </c>
      <c r="J34">
        <v>99.535659999999993</v>
      </c>
      <c r="K34">
        <v>-0.48270659999999999</v>
      </c>
      <c r="L34">
        <v>99.195930000000004</v>
      </c>
      <c r="M34">
        <v>199.06280000000001</v>
      </c>
      <c r="N34">
        <v>176.0498</v>
      </c>
      <c r="O34" s="1">
        <f t="shared" si="0"/>
        <v>23.013000000000005</v>
      </c>
      <c r="P34">
        <v>100.6133</v>
      </c>
      <c r="Q34">
        <v>8.0091289999999997</v>
      </c>
      <c r="R34">
        <v>130.63290000000001</v>
      </c>
      <c r="S34">
        <v>122.8698</v>
      </c>
      <c r="T34">
        <v>105.1131</v>
      </c>
      <c r="U34">
        <v>-2.2322839999999999</v>
      </c>
      <c r="V34">
        <v>301.01260000000002</v>
      </c>
      <c r="W34">
        <v>1801.953</v>
      </c>
      <c r="X34">
        <v>36.138460000000002</v>
      </c>
      <c r="Y34">
        <v>127.81529999999999</v>
      </c>
      <c r="Z34">
        <v>36.330329999999996</v>
      </c>
      <c r="AA34">
        <v>3.6009060000000002</v>
      </c>
      <c r="AB34">
        <v>103.23569999999999</v>
      </c>
      <c r="AC34">
        <v>106.8366</v>
      </c>
      <c r="AD34">
        <v>103.66240000000001</v>
      </c>
      <c r="AE34">
        <v>105.1694</v>
      </c>
      <c r="AF34" s="1">
        <f t="shared" si="1"/>
        <v>1.5069999999999908</v>
      </c>
      <c r="AG34">
        <v>110.72580000000001</v>
      </c>
      <c r="AL34">
        <v>331.15750000000003</v>
      </c>
      <c r="AM34">
        <v>397.40989999999999</v>
      </c>
      <c r="AN34">
        <v>362.6678</v>
      </c>
      <c r="AO34">
        <v>38.025930000000002</v>
      </c>
      <c r="AP34"/>
      <c r="AQ34">
        <v>75.066249999999997</v>
      </c>
      <c r="AR34">
        <v>60.004710000000003</v>
      </c>
      <c r="AS34">
        <v>117.9782</v>
      </c>
      <c r="AT34">
        <v>120.9747</v>
      </c>
      <c r="AU34">
        <v>800.17679999999996</v>
      </c>
      <c r="AV34">
        <v>1.1051059999999999</v>
      </c>
      <c r="AW34">
        <v>3.7139660000000001</v>
      </c>
    </row>
    <row r="35" spans="3:49" x14ac:dyDescent="0.25">
      <c r="C35">
        <v>2.6000200000000002</v>
      </c>
      <c r="E35">
        <v>115.9272</v>
      </c>
      <c r="F35">
        <v>350.50700000000001</v>
      </c>
      <c r="G35">
        <v>32.047069999999998</v>
      </c>
      <c r="H35" s="9">
        <v>-2.8025969999999998E-45</v>
      </c>
      <c r="I35">
        <v>103.0911</v>
      </c>
      <c r="J35">
        <v>99.525009999999995</v>
      </c>
      <c r="K35">
        <v>-0.50334489999999998</v>
      </c>
      <c r="L35">
        <v>99.277540000000002</v>
      </c>
      <c r="M35">
        <v>197.41239999999999</v>
      </c>
      <c r="N35">
        <v>175.16640000000001</v>
      </c>
      <c r="O35" s="1">
        <f t="shared" si="0"/>
        <v>22.245999999999981</v>
      </c>
      <c r="P35">
        <v>100.86499999999999</v>
      </c>
      <c r="Q35">
        <v>8.0468299999999999</v>
      </c>
      <c r="R35">
        <v>130.8092</v>
      </c>
      <c r="S35">
        <v>123.1228</v>
      </c>
      <c r="T35">
        <v>105.34480000000001</v>
      </c>
      <c r="U35">
        <v>-2.2524459999999999</v>
      </c>
      <c r="V35">
        <v>301.8963</v>
      </c>
      <c r="W35">
        <v>1802.7339999999999</v>
      </c>
      <c r="X35">
        <v>35.82141</v>
      </c>
      <c r="Y35">
        <v>127.2774</v>
      </c>
      <c r="Z35">
        <v>36.27525</v>
      </c>
      <c r="AA35">
        <v>3.5518109999999998</v>
      </c>
      <c r="AB35">
        <v>102.97580000000001</v>
      </c>
      <c r="AC35">
        <v>106.5277</v>
      </c>
      <c r="AD35">
        <v>103.3994</v>
      </c>
      <c r="AE35">
        <v>104.9218</v>
      </c>
      <c r="AF35" s="1">
        <f t="shared" si="1"/>
        <v>1.5224000000000046</v>
      </c>
      <c r="AG35">
        <v>110.5517</v>
      </c>
      <c r="AL35">
        <v>330.8492</v>
      </c>
      <c r="AM35">
        <v>396.95370000000003</v>
      </c>
      <c r="AN35">
        <v>362.38010000000003</v>
      </c>
      <c r="AO35">
        <v>37.999789999999997</v>
      </c>
      <c r="AP35"/>
      <c r="AQ35">
        <v>74.940250000000006</v>
      </c>
      <c r="AR35">
        <v>59.880679999999998</v>
      </c>
      <c r="AS35">
        <v>117.9695</v>
      </c>
      <c r="AT35">
        <v>120.92270000000001</v>
      </c>
      <c r="AU35">
        <v>800.45180000000005</v>
      </c>
      <c r="AV35">
        <v>1.0900700000000001</v>
      </c>
      <c r="AW35">
        <v>3.6995849999999999</v>
      </c>
    </row>
    <row r="36" spans="3:49" x14ac:dyDescent="0.25">
      <c r="C36">
        <v>2.7000099999999998</v>
      </c>
      <c r="E36">
        <v>118.0865</v>
      </c>
      <c r="F36">
        <v>348.79379999999998</v>
      </c>
      <c r="G36">
        <v>32.039650000000002</v>
      </c>
      <c r="H36" s="9">
        <v>-2.8025969999999998E-45</v>
      </c>
      <c r="I36">
        <v>102.58</v>
      </c>
      <c r="J36">
        <v>99.511960000000002</v>
      </c>
      <c r="K36">
        <v>-0.50102840000000004</v>
      </c>
      <c r="L36">
        <v>99.078670000000002</v>
      </c>
      <c r="M36">
        <v>196.82599999999999</v>
      </c>
      <c r="N36">
        <v>172.44470000000001</v>
      </c>
      <c r="O36" s="1">
        <f t="shared" si="0"/>
        <v>24.381299999999982</v>
      </c>
      <c r="P36">
        <v>100.3135</v>
      </c>
      <c r="Q36">
        <v>8.001671</v>
      </c>
      <c r="R36">
        <v>130.23400000000001</v>
      </c>
      <c r="S36">
        <v>122.3409</v>
      </c>
      <c r="T36">
        <v>104.87560000000001</v>
      </c>
      <c r="U36">
        <v>-2.298645</v>
      </c>
      <c r="V36">
        <v>301.6191</v>
      </c>
      <c r="W36">
        <v>1801.5630000000001</v>
      </c>
      <c r="X36">
        <v>35.026820000000001</v>
      </c>
      <c r="Y36">
        <v>126.40309999999999</v>
      </c>
      <c r="Z36">
        <v>36.260730000000002</v>
      </c>
      <c r="AA36">
        <v>3.676285</v>
      </c>
      <c r="AB36">
        <v>102.8981</v>
      </c>
      <c r="AC36">
        <v>106.5744</v>
      </c>
      <c r="AD36">
        <v>103.3886</v>
      </c>
      <c r="AE36">
        <v>104.9295</v>
      </c>
      <c r="AF36" s="1">
        <f t="shared" si="1"/>
        <v>1.5409000000000077</v>
      </c>
      <c r="AG36">
        <v>110.6071</v>
      </c>
      <c r="AL36">
        <v>331.08769999999998</v>
      </c>
      <c r="AM36">
        <v>397.39879999999999</v>
      </c>
      <c r="AN36">
        <v>362.70670000000001</v>
      </c>
      <c r="AO36">
        <v>37.963500000000003</v>
      </c>
      <c r="AP36"/>
      <c r="AQ36">
        <v>74.892179999999996</v>
      </c>
      <c r="AR36">
        <v>59.705759999999998</v>
      </c>
      <c r="AS36">
        <v>118.0583</v>
      </c>
      <c r="AT36">
        <v>121.01390000000001</v>
      </c>
      <c r="AU36">
        <v>799.3306</v>
      </c>
      <c r="AV36">
        <v>1.097623</v>
      </c>
      <c r="AW36">
        <v>3.7242709999999999</v>
      </c>
    </row>
    <row r="37" spans="3:49" x14ac:dyDescent="0.25">
      <c r="C37">
        <v>2.8000099999999999</v>
      </c>
      <c r="E37">
        <v>117.7229</v>
      </c>
      <c r="F37">
        <v>350.17290000000003</v>
      </c>
      <c r="G37">
        <v>31.967980000000001</v>
      </c>
      <c r="H37" s="9">
        <v>-2.8025969999999998E-45</v>
      </c>
      <c r="I37">
        <v>102.4636</v>
      </c>
      <c r="J37">
        <v>99.505549999999999</v>
      </c>
      <c r="K37">
        <v>-0.5023358</v>
      </c>
      <c r="L37">
        <v>99.139629999999997</v>
      </c>
      <c r="M37">
        <v>198.25069999999999</v>
      </c>
      <c r="N37">
        <v>176.4648</v>
      </c>
      <c r="O37" s="1">
        <f t="shared" si="0"/>
        <v>21.785899999999998</v>
      </c>
      <c r="P37">
        <v>100.5081</v>
      </c>
      <c r="Q37">
        <v>7.9788119999999996</v>
      </c>
      <c r="R37">
        <v>130.01669999999999</v>
      </c>
      <c r="S37">
        <v>122.2747</v>
      </c>
      <c r="T37">
        <v>104.8044</v>
      </c>
      <c r="U37">
        <v>-2.345513</v>
      </c>
      <c r="V37">
        <v>300.20929999999998</v>
      </c>
      <c r="W37">
        <v>1798.047</v>
      </c>
      <c r="X37">
        <v>34.3155</v>
      </c>
      <c r="Y37">
        <v>126.3502</v>
      </c>
      <c r="Z37">
        <v>36.501359999999998</v>
      </c>
      <c r="AA37">
        <v>3.5634380000000001</v>
      </c>
      <c r="AB37">
        <v>103.21429999999999</v>
      </c>
      <c r="AC37">
        <v>106.7778</v>
      </c>
      <c r="AD37">
        <v>103.6387</v>
      </c>
      <c r="AE37">
        <v>105.1379</v>
      </c>
      <c r="AF37" s="1">
        <f t="shared" si="1"/>
        <v>1.4992000000000019</v>
      </c>
      <c r="AG37">
        <v>110.7736</v>
      </c>
      <c r="AL37">
        <v>330.9316</v>
      </c>
      <c r="AM37">
        <v>397.3877</v>
      </c>
      <c r="AN37">
        <v>362.7885</v>
      </c>
      <c r="AO37">
        <v>37.976430000000001</v>
      </c>
      <c r="AP37"/>
      <c r="AQ37">
        <v>74.927409999999995</v>
      </c>
      <c r="AR37">
        <v>59.695779999999999</v>
      </c>
      <c r="AS37">
        <v>117.9641</v>
      </c>
      <c r="AT37">
        <v>120.9777</v>
      </c>
      <c r="AU37">
        <v>798.71169999999995</v>
      </c>
      <c r="AV37">
        <v>1.103367</v>
      </c>
      <c r="AW37">
        <v>3.6996820000000001</v>
      </c>
    </row>
    <row r="38" spans="3:49" x14ac:dyDescent="0.25">
      <c r="C38">
        <v>2.90001</v>
      </c>
      <c r="E38">
        <v>115.6267</v>
      </c>
      <c r="F38">
        <v>349.82819999999998</v>
      </c>
      <c r="G38">
        <v>32.082720000000002</v>
      </c>
      <c r="H38" s="9">
        <v>-2.8025969999999998E-45</v>
      </c>
      <c r="I38">
        <v>102.7311</v>
      </c>
      <c r="J38">
        <v>99.49879</v>
      </c>
      <c r="K38">
        <v>-0.48402679999999998</v>
      </c>
      <c r="L38">
        <v>99.115880000000004</v>
      </c>
      <c r="M38">
        <v>199.31389999999999</v>
      </c>
      <c r="N38">
        <v>175.22059999999999</v>
      </c>
      <c r="O38" s="1">
        <f t="shared" si="0"/>
        <v>24.093299999999999</v>
      </c>
      <c r="P38">
        <v>100.5886</v>
      </c>
      <c r="Q38">
        <v>7.9926240000000002</v>
      </c>
      <c r="R38">
        <v>130.30930000000001</v>
      </c>
      <c r="S38">
        <v>122.28279999999999</v>
      </c>
      <c r="T38">
        <v>105.15649999999999</v>
      </c>
      <c r="U38">
        <v>-2.4155739999999999</v>
      </c>
      <c r="V38">
        <v>300.37490000000003</v>
      </c>
      <c r="W38">
        <v>1800.3910000000001</v>
      </c>
      <c r="X38">
        <v>34.10257</v>
      </c>
      <c r="Y38">
        <v>126.0547</v>
      </c>
      <c r="Z38">
        <v>36.603900000000003</v>
      </c>
      <c r="AA38">
        <v>3.6054460000000002</v>
      </c>
      <c r="AB38">
        <v>102.8783</v>
      </c>
      <c r="AC38">
        <v>106.4837</v>
      </c>
      <c r="AD38">
        <v>103.3096</v>
      </c>
      <c r="AE38">
        <v>104.8249</v>
      </c>
      <c r="AF38" s="1">
        <f t="shared" si="1"/>
        <v>1.5152999999999963</v>
      </c>
      <c r="AG38">
        <v>110.5629</v>
      </c>
      <c r="AL38">
        <v>331.04489999999998</v>
      </c>
      <c r="AM38">
        <v>397.33390000000003</v>
      </c>
      <c r="AN38">
        <v>362.42880000000002</v>
      </c>
      <c r="AO38">
        <v>38.003030000000003</v>
      </c>
      <c r="AP38"/>
      <c r="AQ38">
        <v>74.933009999999996</v>
      </c>
      <c r="AR38">
        <v>59.774529999999999</v>
      </c>
      <c r="AS38">
        <v>117.9678</v>
      </c>
      <c r="AT38">
        <v>120.9939</v>
      </c>
      <c r="AU38">
        <v>800.80330000000004</v>
      </c>
      <c r="AV38">
        <v>1.100851</v>
      </c>
      <c r="AW38">
        <v>3.6989000000000001</v>
      </c>
    </row>
    <row r="39" spans="3:49" x14ac:dyDescent="0.25">
      <c r="C39">
        <v>3</v>
      </c>
      <c r="E39">
        <v>115.44280000000001</v>
      </c>
      <c r="F39">
        <v>348.79500000000002</v>
      </c>
      <c r="G39">
        <v>32.020890000000001</v>
      </c>
      <c r="H39" s="9">
        <v>-2.8025969999999998E-45</v>
      </c>
      <c r="I39">
        <v>102.69459999999999</v>
      </c>
      <c r="J39">
        <v>99.509990000000002</v>
      </c>
      <c r="K39">
        <v>-0.48889060000000001</v>
      </c>
      <c r="L39">
        <v>99.129930000000002</v>
      </c>
      <c r="M39">
        <v>194.90369999999999</v>
      </c>
      <c r="N39">
        <v>171.45660000000001</v>
      </c>
      <c r="O39" s="1">
        <f t="shared" si="0"/>
        <v>23.447099999999978</v>
      </c>
      <c r="P39">
        <v>100.6169</v>
      </c>
      <c r="Q39">
        <v>7.9783249999999999</v>
      </c>
      <c r="R39">
        <v>130.3108</v>
      </c>
      <c r="S39">
        <v>122.1382</v>
      </c>
      <c r="T39">
        <v>105.13979999999999</v>
      </c>
      <c r="U39">
        <v>-2.460607</v>
      </c>
      <c r="V39">
        <v>301.39179999999999</v>
      </c>
      <c r="W39">
        <v>1798.047</v>
      </c>
      <c r="X39">
        <v>34.468850000000003</v>
      </c>
      <c r="Y39">
        <v>126.596</v>
      </c>
      <c r="Z39">
        <v>36.150410000000001</v>
      </c>
      <c r="AA39">
        <v>3.667313</v>
      </c>
      <c r="AB39">
        <v>103.10039999999999</v>
      </c>
      <c r="AC39">
        <v>106.76779999999999</v>
      </c>
      <c r="AD39">
        <v>103.6653</v>
      </c>
      <c r="AE39">
        <v>105.1297</v>
      </c>
      <c r="AF39" s="1">
        <f t="shared" si="1"/>
        <v>1.4643999999999977</v>
      </c>
      <c r="AG39">
        <v>110.9319</v>
      </c>
      <c r="AL39">
        <v>331.46539999999999</v>
      </c>
      <c r="AM39">
        <v>397.54320000000001</v>
      </c>
      <c r="AN39">
        <v>362.42959999999999</v>
      </c>
      <c r="AO39">
        <v>38.059660000000001</v>
      </c>
      <c r="AP39"/>
      <c r="AQ39">
        <v>75.063699999999997</v>
      </c>
      <c r="AR39">
        <v>59.868079999999999</v>
      </c>
      <c r="AS39">
        <v>118.0269</v>
      </c>
      <c r="AT39">
        <v>120.9855</v>
      </c>
      <c r="AU39">
        <v>800.82240000000002</v>
      </c>
      <c r="AV39">
        <v>1.0941399999999999</v>
      </c>
      <c r="AW39">
        <v>3.702502</v>
      </c>
    </row>
    <row r="40" spans="3:49" x14ac:dyDescent="0.25">
      <c r="C40">
        <v>3.1</v>
      </c>
      <c r="E40">
        <v>117.7295</v>
      </c>
      <c r="F40">
        <v>348.96609999999998</v>
      </c>
      <c r="G40">
        <v>31.947880000000001</v>
      </c>
      <c r="H40" s="9">
        <v>-2.8025969999999998E-45</v>
      </c>
      <c r="I40">
        <v>102.9622</v>
      </c>
      <c r="J40">
        <v>99.508129999999994</v>
      </c>
      <c r="K40">
        <v>-0.49486940000000001</v>
      </c>
      <c r="L40">
        <v>99.178569999999993</v>
      </c>
      <c r="M40">
        <v>194.68629999999999</v>
      </c>
      <c r="N40">
        <v>173.91239999999999</v>
      </c>
      <c r="O40" s="1">
        <f t="shared" si="0"/>
        <v>20.773899999999998</v>
      </c>
      <c r="P40">
        <v>100.79689999999999</v>
      </c>
      <c r="Q40">
        <v>8.0031359999999996</v>
      </c>
      <c r="R40">
        <v>130.59200000000001</v>
      </c>
      <c r="S40">
        <v>122.64019999999999</v>
      </c>
      <c r="T40">
        <v>105.4385</v>
      </c>
      <c r="U40">
        <v>-2.4897269999999998</v>
      </c>
      <c r="V40">
        <v>300.32810000000001</v>
      </c>
      <c r="W40">
        <v>1800.3910000000001</v>
      </c>
      <c r="X40">
        <v>35.13917</v>
      </c>
      <c r="Y40">
        <v>127.46259999999999</v>
      </c>
      <c r="Z40">
        <v>36.215060000000001</v>
      </c>
      <c r="AA40">
        <v>3.5896910000000002</v>
      </c>
      <c r="AB40">
        <v>103.0885</v>
      </c>
      <c r="AC40">
        <v>106.6782</v>
      </c>
      <c r="AD40">
        <v>103.5911</v>
      </c>
      <c r="AE40">
        <v>105.0643</v>
      </c>
      <c r="AF40" s="1">
        <f t="shared" si="1"/>
        <v>1.4732000000000056</v>
      </c>
      <c r="AG40">
        <v>110.7873</v>
      </c>
      <c r="AL40">
        <v>331.00409999999999</v>
      </c>
      <c r="AM40">
        <v>397.66199999999998</v>
      </c>
      <c r="AN40">
        <v>362.7928</v>
      </c>
      <c r="AO40">
        <v>38.075099999999999</v>
      </c>
      <c r="AP40"/>
      <c r="AQ40">
        <v>75.187520000000006</v>
      </c>
      <c r="AR40">
        <v>60.165030000000002</v>
      </c>
      <c r="AS40">
        <v>117.95610000000001</v>
      </c>
      <c r="AT40">
        <v>120.9462</v>
      </c>
      <c r="AU40">
        <v>797.87950000000001</v>
      </c>
      <c r="AV40">
        <v>1.083564</v>
      </c>
      <c r="AW40">
        <v>3.7055370000000001</v>
      </c>
    </row>
    <row r="41" spans="3:49" x14ac:dyDescent="0.25">
      <c r="C41">
        <v>3.2000199999999999</v>
      </c>
      <c r="E41">
        <v>115.23860000000001</v>
      </c>
      <c r="F41">
        <v>351.20780000000002</v>
      </c>
      <c r="G41">
        <v>32.011330000000001</v>
      </c>
      <c r="H41" s="9">
        <v>-2.8025969999999998E-45</v>
      </c>
      <c r="I41">
        <v>102.866</v>
      </c>
      <c r="J41">
        <v>99.500870000000006</v>
      </c>
      <c r="K41">
        <v>-0.48842360000000001</v>
      </c>
      <c r="L41">
        <v>99.168400000000005</v>
      </c>
      <c r="M41">
        <v>195.80250000000001</v>
      </c>
      <c r="N41">
        <v>171.68639999999999</v>
      </c>
      <c r="O41" s="1">
        <f t="shared" si="0"/>
        <v>24.116100000000017</v>
      </c>
      <c r="P41">
        <v>100.64919999999999</v>
      </c>
      <c r="Q41">
        <v>8.0009569999999997</v>
      </c>
      <c r="R41">
        <v>130.5889</v>
      </c>
      <c r="S41">
        <v>122.8156</v>
      </c>
      <c r="T41">
        <v>105.4061</v>
      </c>
      <c r="U41">
        <v>-2.5520139999999998</v>
      </c>
      <c r="V41">
        <v>299.99799999999999</v>
      </c>
      <c r="W41">
        <v>1801.953</v>
      </c>
      <c r="X41">
        <v>35.743659999999998</v>
      </c>
      <c r="Y41">
        <v>127.48869999999999</v>
      </c>
      <c r="Z41">
        <v>35.929810000000003</v>
      </c>
      <c r="AA41">
        <v>3.5901640000000001</v>
      </c>
      <c r="AB41">
        <v>102.8471</v>
      </c>
      <c r="AC41">
        <v>106.43729999999999</v>
      </c>
      <c r="AD41">
        <v>103.29349999999999</v>
      </c>
      <c r="AE41">
        <v>104.8185</v>
      </c>
      <c r="AF41" s="1">
        <f t="shared" si="1"/>
        <v>1.5250000000000057</v>
      </c>
      <c r="AG41">
        <v>110.6208</v>
      </c>
      <c r="AL41">
        <v>331.33019999999999</v>
      </c>
      <c r="AM41">
        <v>397.69420000000002</v>
      </c>
      <c r="AN41">
        <v>362.43</v>
      </c>
      <c r="AO41">
        <v>38.042070000000002</v>
      </c>
      <c r="AP41"/>
      <c r="AQ41">
        <v>75.078230000000005</v>
      </c>
      <c r="AR41">
        <v>60.023800000000001</v>
      </c>
      <c r="AS41">
        <v>117.9761</v>
      </c>
      <c r="AT41">
        <v>120.94280000000001</v>
      </c>
      <c r="AU41">
        <v>799.39980000000003</v>
      </c>
      <c r="AV41">
        <v>1.099302</v>
      </c>
      <c r="AW41">
        <v>3.711392</v>
      </c>
    </row>
    <row r="42" spans="3:49" x14ac:dyDescent="0.25">
      <c r="C42">
        <v>3.30002</v>
      </c>
      <c r="E42">
        <v>112.2085</v>
      </c>
      <c r="F42">
        <v>349.13850000000002</v>
      </c>
      <c r="G42">
        <v>32.038589999999999</v>
      </c>
      <c r="H42" s="9">
        <v>-2.8025969999999998E-45</v>
      </c>
      <c r="I42">
        <v>101.63079999999999</v>
      </c>
      <c r="J42">
        <v>99.485389999999995</v>
      </c>
      <c r="K42">
        <v>-0.50430680000000006</v>
      </c>
      <c r="L42">
        <v>99.1751</v>
      </c>
      <c r="M42">
        <v>197.8227</v>
      </c>
      <c r="N42">
        <v>172.3246</v>
      </c>
      <c r="O42" s="1">
        <f t="shared" si="0"/>
        <v>25.498099999999994</v>
      </c>
      <c r="P42">
        <v>99.496849999999995</v>
      </c>
      <c r="Q42">
        <v>7.9267539999999999</v>
      </c>
      <c r="R42">
        <v>129.4136</v>
      </c>
      <c r="S42">
        <v>121.874</v>
      </c>
      <c r="T42">
        <v>104.23520000000001</v>
      </c>
      <c r="U42">
        <v>-2.6138889999999999</v>
      </c>
      <c r="V42">
        <v>299.91019999999997</v>
      </c>
      <c r="W42">
        <v>1800</v>
      </c>
      <c r="X42">
        <v>36.046939999999999</v>
      </c>
      <c r="Y42">
        <v>127.483</v>
      </c>
      <c r="Z42">
        <v>35.883009999999999</v>
      </c>
      <c r="AA42">
        <v>3.6626660000000002</v>
      </c>
      <c r="AB42">
        <v>103.093</v>
      </c>
      <c r="AC42">
        <v>106.7556</v>
      </c>
      <c r="AD42">
        <v>103.6253</v>
      </c>
      <c r="AE42">
        <v>105.1317</v>
      </c>
      <c r="AF42" s="1">
        <f t="shared" si="1"/>
        <v>1.5063999999999993</v>
      </c>
      <c r="AG42">
        <v>110.94880000000001</v>
      </c>
      <c r="AL42">
        <v>332.74720000000002</v>
      </c>
      <c r="AM42">
        <v>398.65789999999998</v>
      </c>
      <c r="AN42">
        <v>363.39190000000002</v>
      </c>
      <c r="AO42">
        <v>38.012050000000002</v>
      </c>
      <c r="AP42"/>
      <c r="AQ42">
        <v>75.089969999999994</v>
      </c>
      <c r="AR42">
        <v>59.89743</v>
      </c>
      <c r="AS42">
        <v>118.03149999999999</v>
      </c>
      <c r="AT42">
        <v>121.0119</v>
      </c>
      <c r="AU42">
        <v>800.45719999999994</v>
      </c>
      <c r="AV42">
        <v>1.141384</v>
      </c>
      <c r="AW42">
        <v>3.7283900000000001</v>
      </c>
    </row>
    <row r="43" spans="3:49" x14ac:dyDescent="0.25">
      <c r="C43">
        <v>3.40001</v>
      </c>
      <c r="E43">
        <v>114.3935</v>
      </c>
      <c r="F43">
        <v>349.13850000000002</v>
      </c>
      <c r="G43">
        <v>31.96444</v>
      </c>
      <c r="H43" s="9">
        <v>-2.8025969999999998E-45</v>
      </c>
      <c r="I43">
        <v>101.0258</v>
      </c>
      <c r="J43">
        <v>99.509990000000002</v>
      </c>
      <c r="K43">
        <v>-0.50367490000000004</v>
      </c>
      <c r="L43">
        <v>99.260019999999997</v>
      </c>
      <c r="M43">
        <v>198.1131</v>
      </c>
      <c r="N43">
        <v>173.3596</v>
      </c>
      <c r="O43" s="1">
        <f t="shared" si="0"/>
        <v>24.753500000000003</v>
      </c>
      <c r="P43">
        <v>99.421329999999998</v>
      </c>
      <c r="Q43">
        <v>7.9114300000000002</v>
      </c>
      <c r="R43">
        <v>128.67400000000001</v>
      </c>
      <c r="S43">
        <v>121.0484</v>
      </c>
      <c r="T43">
        <v>103.6593</v>
      </c>
      <c r="U43">
        <v>-2.637505</v>
      </c>
      <c r="V43">
        <v>299.47559999999999</v>
      </c>
      <c r="W43">
        <v>1798.4380000000001</v>
      </c>
      <c r="X43">
        <v>35.622660000000003</v>
      </c>
      <c r="Y43">
        <v>127.0581</v>
      </c>
      <c r="Z43">
        <v>35.593620000000001</v>
      </c>
      <c r="AA43">
        <v>3.5570219999999999</v>
      </c>
      <c r="AB43">
        <v>103.17959999999999</v>
      </c>
      <c r="AC43">
        <v>106.7366</v>
      </c>
      <c r="AD43">
        <v>103.688</v>
      </c>
      <c r="AE43">
        <v>105.1234</v>
      </c>
      <c r="AF43" s="1">
        <f t="shared" si="1"/>
        <v>1.4354000000000013</v>
      </c>
      <c r="AG43">
        <v>110.9598</v>
      </c>
      <c r="AL43">
        <v>331.8947</v>
      </c>
      <c r="AM43">
        <v>397.73259999999999</v>
      </c>
      <c r="AN43">
        <v>362.44279999999998</v>
      </c>
      <c r="AO43">
        <v>38.003590000000003</v>
      </c>
      <c r="AP43"/>
      <c r="AQ43">
        <v>74.961029999999994</v>
      </c>
      <c r="AR43">
        <v>59.814770000000003</v>
      </c>
      <c r="AS43">
        <v>118.02970000000001</v>
      </c>
      <c r="AT43">
        <v>120.9581</v>
      </c>
      <c r="AU43">
        <v>798.01679999999999</v>
      </c>
      <c r="AV43">
        <v>1.1584810000000001</v>
      </c>
      <c r="AW43">
        <v>3.7226919999999999</v>
      </c>
    </row>
    <row r="44" spans="3:49" x14ac:dyDescent="0.25">
      <c r="C44">
        <v>3.5000100000000001</v>
      </c>
      <c r="E44">
        <v>111.8887</v>
      </c>
      <c r="F44">
        <v>350.51780000000002</v>
      </c>
      <c r="G44">
        <v>32.02854</v>
      </c>
      <c r="H44" s="9">
        <v>-2.8025969999999998E-45</v>
      </c>
      <c r="I44">
        <v>102.49379999999999</v>
      </c>
      <c r="J44">
        <v>99.47054</v>
      </c>
      <c r="K44">
        <v>-0.50495140000000005</v>
      </c>
      <c r="L44">
        <v>99.171000000000006</v>
      </c>
      <c r="M44">
        <v>196.3297</v>
      </c>
      <c r="N44">
        <v>171.7012</v>
      </c>
      <c r="O44" s="1">
        <f t="shared" si="0"/>
        <v>24.628500000000003</v>
      </c>
      <c r="P44">
        <v>100.3541</v>
      </c>
      <c r="Q44">
        <v>8.0052500000000002</v>
      </c>
      <c r="R44">
        <v>130.20169999999999</v>
      </c>
      <c r="S44">
        <v>122.1849</v>
      </c>
      <c r="T44">
        <v>105.0958</v>
      </c>
      <c r="U44">
        <v>-2.6234479999999998</v>
      </c>
      <c r="V44">
        <v>298.55090000000001</v>
      </c>
      <c r="W44">
        <v>1801.172</v>
      </c>
      <c r="X44">
        <v>34.853870000000001</v>
      </c>
      <c r="Y44">
        <v>126.4229</v>
      </c>
      <c r="Z44">
        <v>35.530329999999999</v>
      </c>
      <c r="AA44">
        <v>3.5386660000000001</v>
      </c>
      <c r="AB44">
        <v>102.8847</v>
      </c>
      <c r="AC44">
        <v>106.4234</v>
      </c>
      <c r="AD44">
        <v>103.31489999999999</v>
      </c>
      <c r="AE44">
        <v>104.8205</v>
      </c>
      <c r="AF44" s="1">
        <f t="shared" si="1"/>
        <v>1.5056000000000012</v>
      </c>
      <c r="AG44">
        <v>110.67270000000001</v>
      </c>
      <c r="AL44">
        <v>330.99169999999998</v>
      </c>
      <c r="AM44">
        <v>397.29930000000002</v>
      </c>
      <c r="AN44">
        <v>362.17809999999997</v>
      </c>
      <c r="AO44">
        <v>37.991869999999999</v>
      </c>
      <c r="AP44"/>
      <c r="AQ44">
        <v>74.896349999999998</v>
      </c>
      <c r="AR44">
        <v>59.855690000000003</v>
      </c>
      <c r="AS44">
        <v>118.01519999999999</v>
      </c>
      <c r="AT44">
        <v>121.0013</v>
      </c>
      <c r="AU44">
        <v>800.73159999999996</v>
      </c>
      <c r="AV44">
        <v>1.0776969999999999</v>
      </c>
      <c r="AW44">
        <v>3.7019359999999999</v>
      </c>
    </row>
    <row r="45" spans="3:49" x14ac:dyDescent="0.25">
      <c r="C45">
        <v>3.6000100000000002</v>
      </c>
      <c r="E45">
        <v>111.9029</v>
      </c>
      <c r="F45">
        <v>349.82799999999997</v>
      </c>
      <c r="G45">
        <v>31.95364</v>
      </c>
      <c r="H45" s="9">
        <v>-2.8025969999999998E-45</v>
      </c>
      <c r="I45">
        <v>102.43040000000001</v>
      </c>
      <c r="J45">
        <v>99.450010000000006</v>
      </c>
      <c r="K45">
        <v>-0.51328359999999995</v>
      </c>
      <c r="L45">
        <v>99.09975</v>
      </c>
      <c r="M45">
        <v>197.6567</v>
      </c>
      <c r="N45">
        <v>173.58160000000001</v>
      </c>
      <c r="O45" s="1">
        <f t="shared" si="0"/>
        <v>24.075099999999992</v>
      </c>
      <c r="P45">
        <v>100.3857</v>
      </c>
      <c r="Q45">
        <v>8.0171320000000001</v>
      </c>
      <c r="R45">
        <v>130.07329999999999</v>
      </c>
      <c r="S45">
        <v>122.0265</v>
      </c>
      <c r="T45">
        <v>105.0659</v>
      </c>
      <c r="U45">
        <v>-2.6317759999999999</v>
      </c>
      <c r="V45">
        <v>300.30500000000001</v>
      </c>
      <c r="W45">
        <v>1801.172</v>
      </c>
      <c r="X45">
        <v>34.092370000000003</v>
      </c>
      <c r="Y45">
        <v>125.75579999999999</v>
      </c>
      <c r="Z45">
        <v>35.531979999999997</v>
      </c>
      <c r="AA45">
        <v>3.6027529999999999</v>
      </c>
      <c r="AB45">
        <v>103.02030000000001</v>
      </c>
      <c r="AC45">
        <v>106.62309999999999</v>
      </c>
      <c r="AD45">
        <v>103.4637</v>
      </c>
      <c r="AE45">
        <v>104.9516</v>
      </c>
      <c r="AF45" s="1">
        <f t="shared" si="1"/>
        <v>1.4878999999999962</v>
      </c>
      <c r="AG45">
        <v>110.9127</v>
      </c>
      <c r="AL45">
        <v>331.11970000000002</v>
      </c>
      <c r="AM45">
        <v>397.38</v>
      </c>
      <c r="AN45">
        <v>361.94200000000001</v>
      </c>
      <c r="AO45">
        <v>37.92127</v>
      </c>
      <c r="AP45"/>
      <c r="AQ45">
        <v>74.949709999999996</v>
      </c>
      <c r="AR45">
        <v>59.69453</v>
      </c>
      <c r="AS45">
        <v>118.04649999999999</v>
      </c>
      <c r="AT45">
        <v>120.9811</v>
      </c>
      <c r="AU45">
        <v>800.06219999999996</v>
      </c>
      <c r="AV45">
        <v>1.086452</v>
      </c>
      <c r="AW45">
        <v>3.7059329999999999</v>
      </c>
    </row>
    <row r="46" spans="3:49" x14ac:dyDescent="0.25">
      <c r="C46">
        <v>3.7000099999999998</v>
      </c>
      <c r="E46">
        <v>111.93170000000001</v>
      </c>
      <c r="F46">
        <v>348.10419999999999</v>
      </c>
      <c r="G46">
        <v>31.918710000000001</v>
      </c>
      <c r="H46" s="9">
        <v>-2.8025969999999998E-45</v>
      </c>
      <c r="I46">
        <v>102.86490000000001</v>
      </c>
      <c r="J46">
        <v>99.45</v>
      </c>
      <c r="K46">
        <v>-0.51563420000000004</v>
      </c>
      <c r="L46">
        <v>99.152879999999996</v>
      </c>
      <c r="M46">
        <v>197.6832</v>
      </c>
      <c r="N46">
        <v>174.77809999999999</v>
      </c>
      <c r="O46" s="1">
        <f t="shared" si="0"/>
        <v>22.905100000000004</v>
      </c>
      <c r="P46">
        <v>100.7441</v>
      </c>
      <c r="Q46">
        <v>8.0472249999999992</v>
      </c>
      <c r="R46">
        <v>130.6003</v>
      </c>
      <c r="S46">
        <v>122.56610000000001</v>
      </c>
      <c r="T46">
        <v>105.5008</v>
      </c>
      <c r="U46">
        <v>-2.6209120000000001</v>
      </c>
      <c r="V46">
        <v>299.53800000000001</v>
      </c>
      <c r="W46">
        <v>1801.953</v>
      </c>
      <c r="X46">
        <v>33.961039999999997</v>
      </c>
      <c r="Y46">
        <v>125.7071</v>
      </c>
      <c r="Z46">
        <v>35.220700000000001</v>
      </c>
      <c r="AA46">
        <v>3.5909499999999999</v>
      </c>
      <c r="AB46">
        <v>103.205</v>
      </c>
      <c r="AC46">
        <v>106.7959</v>
      </c>
      <c r="AD46">
        <v>103.7193</v>
      </c>
      <c r="AE46">
        <v>105.1883</v>
      </c>
      <c r="AF46" s="1">
        <f t="shared" si="1"/>
        <v>1.4689999999999941</v>
      </c>
      <c r="AG46">
        <v>111.0581</v>
      </c>
      <c r="AL46">
        <v>331.35500000000002</v>
      </c>
      <c r="AM46">
        <v>397.46190000000001</v>
      </c>
      <c r="AN46">
        <v>362.28469999999999</v>
      </c>
      <c r="AO46">
        <v>37.95626</v>
      </c>
      <c r="AP46"/>
      <c r="AQ46">
        <v>74.968490000000003</v>
      </c>
      <c r="AR46">
        <v>59.673450000000003</v>
      </c>
      <c r="AS46">
        <v>117.99379999999999</v>
      </c>
      <c r="AT46">
        <v>120.9171</v>
      </c>
      <c r="AU46">
        <v>800.82240000000002</v>
      </c>
      <c r="AV46">
        <v>1.1081369999999999</v>
      </c>
      <c r="AW46">
        <v>3.699662</v>
      </c>
    </row>
    <row r="47" spans="3:49" x14ac:dyDescent="0.25">
      <c r="C47">
        <v>3.8</v>
      </c>
      <c r="E47">
        <v>112.5209</v>
      </c>
      <c r="F47">
        <v>349.48329999999999</v>
      </c>
      <c r="G47">
        <v>32.035179999999997</v>
      </c>
      <c r="H47" s="9">
        <v>-2.8025969999999998E-45</v>
      </c>
      <c r="I47">
        <v>102.5458</v>
      </c>
      <c r="J47">
        <v>99.435010000000005</v>
      </c>
      <c r="K47">
        <v>-0.52310999999999996</v>
      </c>
      <c r="L47">
        <v>99.085300000000004</v>
      </c>
      <c r="M47">
        <v>200.64449999999999</v>
      </c>
      <c r="N47">
        <v>175.60339999999999</v>
      </c>
      <c r="O47" s="1">
        <f t="shared" si="0"/>
        <v>25.0411</v>
      </c>
      <c r="P47">
        <v>100.369</v>
      </c>
      <c r="Q47">
        <v>8.0287740000000003</v>
      </c>
      <c r="R47">
        <v>130.1294</v>
      </c>
      <c r="S47">
        <v>122.1704</v>
      </c>
      <c r="T47">
        <v>105.2141</v>
      </c>
      <c r="U47">
        <v>-2.676882</v>
      </c>
      <c r="V47">
        <v>299.22160000000002</v>
      </c>
      <c r="W47">
        <v>1800</v>
      </c>
      <c r="X47">
        <v>34.401910000000001</v>
      </c>
      <c r="Y47">
        <v>126.3961</v>
      </c>
      <c r="Z47">
        <v>35.548819999999999</v>
      </c>
      <c r="AA47">
        <v>3.5894089999999998</v>
      </c>
      <c r="AB47">
        <v>102.8446</v>
      </c>
      <c r="AC47">
        <v>106.434</v>
      </c>
      <c r="AD47">
        <v>103.2998</v>
      </c>
      <c r="AE47">
        <v>104.8305</v>
      </c>
      <c r="AF47" s="1">
        <f t="shared" si="1"/>
        <v>1.530699999999996</v>
      </c>
      <c r="AG47">
        <v>110.7824</v>
      </c>
      <c r="AL47">
        <v>331.35309999999998</v>
      </c>
      <c r="AM47">
        <v>397.26429999999999</v>
      </c>
      <c r="AN47">
        <v>361.95310000000001</v>
      </c>
      <c r="AO47">
        <v>37.944679999999998</v>
      </c>
      <c r="AP47"/>
      <c r="AQ47">
        <v>75.013559999999998</v>
      </c>
      <c r="AR47">
        <v>59.84299</v>
      </c>
      <c r="AS47">
        <v>117.9992</v>
      </c>
      <c r="AT47">
        <v>120.9462</v>
      </c>
      <c r="AU47">
        <v>800.63639999999998</v>
      </c>
      <c r="AV47">
        <v>1.0960179999999999</v>
      </c>
      <c r="AW47">
        <v>3.7278340000000001</v>
      </c>
    </row>
    <row r="48" spans="3:49" x14ac:dyDescent="0.25">
      <c r="C48">
        <v>3.9000300000000001</v>
      </c>
      <c r="E48">
        <v>111.08</v>
      </c>
      <c r="F48">
        <v>347.75880000000001</v>
      </c>
      <c r="G48">
        <v>31.9054</v>
      </c>
      <c r="H48" s="9">
        <v>2.8025969999999998E-45</v>
      </c>
      <c r="I48">
        <v>102.5155</v>
      </c>
      <c r="J48">
        <v>99.435010000000005</v>
      </c>
      <c r="K48">
        <v>-0.51741839999999995</v>
      </c>
      <c r="L48">
        <v>99.169709999999995</v>
      </c>
      <c r="M48">
        <v>197.37270000000001</v>
      </c>
      <c r="N48">
        <v>173.93510000000001</v>
      </c>
      <c r="O48" s="1">
        <f t="shared" si="0"/>
        <v>23.437600000000003</v>
      </c>
      <c r="P48">
        <v>100.40470000000001</v>
      </c>
      <c r="Q48">
        <v>8.0342400000000005</v>
      </c>
      <c r="R48">
        <v>130.2782</v>
      </c>
      <c r="S48">
        <v>122.5842</v>
      </c>
      <c r="T48">
        <v>105.1879</v>
      </c>
      <c r="U48">
        <v>-2.6801789999999999</v>
      </c>
      <c r="V48">
        <v>299.79640000000001</v>
      </c>
      <c r="W48">
        <v>1801.5630000000001</v>
      </c>
      <c r="X48">
        <v>34.936570000000003</v>
      </c>
      <c r="Y48">
        <v>127.1129</v>
      </c>
      <c r="Z48">
        <v>35.8035</v>
      </c>
      <c r="AA48">
        <v>3.6209180000000001</v>
      </c>
      <c r="AB48">
        <v>103.1854</v>
      </c>
      <c r="AC48">
        <v>106.80629999999999</v>
      </c>
      <c r="AD48">
        <v>103.6377</v>
      </c>
      <c r="AE48">
        <v>105.16289999999999</v>
      </c>
      <c r="AF48" s="1">
        <f t="shared" si="1"/>
        <v>1.5251999999999981</v>
      </c>
      <c r="AG48">
        <v>111.1566</v>
      </c>
      <c r="AL48">
        <v>331.98509999999999</v>
      </c>
      <c r="AM48">
        <v>397.9316</v>
      </c>
      <c r="AN48">
        <v>362.48489999999998</v>
      </c>
      <c r="AO48">
        <v>37.98583</v>
      </c>
      <c r="AP48"/>
      <c r="AQ48">
        <v>75.180279999999996</v>
      </c>
      <c r="AR48">
        <v>59.917439999999999</v>
      </c>
      <c r="AS48">
        <v>118.0089</v>
      </c>
      <c r="AT48">
        <v>120.9712</v>
      </c>
      <c r="AU48">
        <v>800.82240000000002</v>
      </c>
      <c r="AV48">
        <v>1.1070990000000001</v>
      </c>
      <c r="AW48">
        <v>3.6996829999999998</v>
      </c>
    </row>
    <row r="49" spans="3:49" x14ac:dyDescent="0.25">
      <c r="C49">
        <v>4.0000200000000001</v>
      </c>
      <c r="E49">
        <v>113.42489999999999</v>
      </c>
      <c r="F49">
        <v>350.17160000000001</v>
      </c>
      <c r="G49">
        <v>31.95299</v>
      </c>
      <c r="H49" s="9">
        <v>2.8025969999999998E-45</v>
      </c>
      <c r="I49">
        <v>102.294</v>
      </c>
      <c r="J49">
        <v>99.420010000000005</v>
      </c>
      <c r="K49">
        <v>-0.51310310000000003</v>
      </c>
      <c r="L49">
        <v>99.164709999999999</v>
      </c>
      <c r="M49">
        <v>197.39400000000001</v>
      </c>
      <c r="N49">
        <v>175.8185</v>
      </c>
      <c r="O49" s="1">
        <f t="shared" si="0"/>
        <v>21.575500000000005</v>
      </c>
      <c r="P49">
        <v>100.1681</v>
      </c>
      <c r="Q49">
        <v>8.0125279999999997</v>
      </c>
      <c r="R49">
        <v>130.0198</v>
      </c>
      <c r="S49">
        <v>122.1482</v>
      </c>
      <c r="T49">
        <v>105.0232</v>
      </c>
      <c r="U49">
        <v>-2.7353139999999998</v>
      </c>
      <c r="V49">
        <v>299.51159999999999</v>
      </c>
      <c r="W49">
        <v>1801.5630000000001</v>
      </c>
      <c r="X49">
        <v>35.359110000000001</v>
      </c>
      <c r="Y49">
        <v>127.10120000000001</v>
      </c>
      <c r="Z49">
        <v>35.950310000000002</v>
      </c>
      <c r="AA49">
        <v>3.5743559999999999</v>
      </c>
      <c r="AB49">
        <v>103.0384</v>
      </c>
      <c r="AC49">
        <v>106.61279999999999</v>
      </c>
      <c r="AD49">
        <v>103.4782</v>
      </c>
      <c r="AE49">
        <v>104.9734</v>
      </c>
      <c r="AF49" s="1">
        <f t="shared" si="1"/>
        <v>1.495199999999997</v>
      </c>
      <c r="AG49">
        <v>110.9689</v>
      </c>
      <c r="AL49">
        <v>331.92660000000001</v>
      </c>
      <c r="AM49">
        <v>397.97190000000001</v>
      </c>
      <c r="AN49">
        <v>362.83190000000002</v>
      </c>
      <c r="AO49">
        <v>38.063139999999997</v>
      </c>
      <c r="AP49"/>
      <c r="AQ49">
        <v>75.089529999999996</v>
      </c>
      <c r="AR49">
        <v>59.842419999999997</v>
      </c>
      <c r="AS49">
        <v>118.0342</v>
      </c>
      <c r="AT49">
        <v>120.9786</v>
      </c>
      <c r="AU49">
        <v>800.72469999999998</v>
      </c>
      <c r="AV49">
        <v>1.0975330000000001</v>
      </c>
      <c r="AW49">
        <v>3.7051310000000002</v>
      </c>
    </row>
    <row r="50" spans="3:49" x14ac:dyDescent="0.25">
      <c r="C50">
        <v>4.1000199999999998</v>
      </c>
      <c r="E50">
        <v>114.6379</v>
      </c>
      <c r="F50">
        <v>350.17290000000003</v>
      </c>
      <c r="G50">
        <v>32.048290000000001</v>
      </c>
      <c r="H50" s="9">
        <v>2.8025969999999998E-45</v>
      </c>
      <c r="I50">
        <v>102.1473</v>
      </c>
      <c r="J50">
        <v>99.420010000000005</v>
      </c>
      <c r="K50">
        <v>-0.49839020000000001</v>
      </c>
      <c r="L50">
        <v>99.167240000000007</v>
      </c>
      <c r="M50">
        <v>194.9109</v>
      </c>
      <c r="N50">
        <v>171.905</v>
      </c>
      <c r="O50" s="1">
        <f t="shared" si="0"/>
        <v>23.005899999999997</v>
      </c>
      <c r="P50">
        <v>100.2375</v>
      </c>
      <c r="Q50">
        <v>8.0075310000000002</v>
      </c>
      <c r="R50">
        <v>129.95490000000001</v>
      </c>
      <c r="S50">
        <v>121.9773</v>
      </c>
      <c r="T50">
        <v>104.9627</v>
      </c>
      <c r="U50">
        <v>-2.8166280000000001</v>
      </c>
      <c r="V50">
        <v>299.0052</v>
      </c>
      <c r="W50">
        <v>1798.4380000000001</v>
      </c>
      <c r="X50">
        <v>35.462679999999999</v>
      </c>
      <c r="Y50">
        <v>127.0459</v>
      </c>
      <c r="Z50">
        <v>36.036659999999998</v>
      </c>
      <c r="AA50">
        <v>3.6474989999999998</v>
      </c>
      <c r="AB50">
        <v>102.8652</v>
      </c>
      <c r="AC50">
        <v>106.5127</v>
      </c>
      <c r="AD50">
        <v>103.38120000000001</v>
      </c>
      <c r="AE50">
        <v>104.8933</v>
      </c>
      <c r="AF50" s="1">
        <f t="shared" si="1"/>
        <v>1.5120999999999896</v>
      </c>
      <c r="AG50">
        <v>111.0386</v>
      </c>
      <c r="AL50">
        <v>331.96550000000002</v>
      </c>
      <c r="AM50">
        <v>398.08269999999999</v>
      </c>
      <c r="AN50">
        <v>362.42959999999999</v>
      </c>
      <c r="AO50">
        <v>38.146349999999998</v>
      </c>
      <c r="AP50"/>
      <c r="AQ50">
        <v>74.727549999999994</v>
      </c>
      <c r="AR50">
        <v>59.280029999999996</v>
      </c>
      <c r="AS50">
        <v>118.0269</v>
      </c>
      <c r="AT50">
        <v>120.97669999999999</v>
      </c>
      <c r="AU50">
        <v>800.82259999999997</v>
      </c>
      <c r="AV50">
        <v>1.100646</v>
      </c>
      <c r="AW50">
        <v>3.7263250000000001</v>
      </c>
    </row>
    <row r="51" spans="3:49" x14ac:dyDescent="0.25">
      <c r="C51">
        <v>4.2000099999999998</v>
      </c>
      <c r="E51">
        <v>112.86450000000001</v>
      </c>
      <c r="F51">
        <v>348.44900000000001</v>
      </c>
      <c r="G51">
        <v>32.045079999999999</v>
      </c>
      <c r="H51" s="9">
        <v>2.8025969999999998E-45</v>
      </c>
      <c r="I51">
        <v>101.9622</v>
      </c>
      <c r="J51">
        <v>99.41122</v>
      </c>
      <c r="K51">
        <v>-0.49182009999999998</v>
      </c>
      <c r="L51">
        <v>99.169659999999993</v>
      </c>
      <c r="M51">
        <v>197.24889999999999</v>
      </c>
      <c r="N51">
        <v>174.95099999999999</v>
      </c>
      <c r="O51" s="1">
        <f t="shared" si="0"/>
        <v>22.297899999999998</v>
      </c>
      <c r="P51">
        <v>99.981570000000005</v>
      </c>
      <c r="Q51">
        <v>7.9871259999999999</v>
      </c>
      <c r="R51">
        <v>129.85849999999999</v>
      </c>
      <c r="S51">
        <v>122.1177</v>
      </c>
      <c r="T51">
        <v>104.8034</v>
      </c>
      <c r="U51">
        <v>-2.8187720000000001</v>
      </c>
      <c r="V51">
        <v>299.30119999999999</v>
      </c>
      <c r="W51">
        <v>1800.7809999999999</v>
      </c>
      <c r="X51">
        <v>35.277700000000003</v>
      </c>
      <c r="Y51">
        <v>126.7285</v>
      </c>
      <c r="Z51">
        <v>36.153109999999998</v>
      </c>
      <c r="AA51">
        <v>3.6080549999999998</v>
      </c>
      <c r="AB51">
        <v>103.1782</v>
      </c>
      <c r="AC51">
        <v>106.78619999999999</v>
      </c>
      <c r="AD51">
        <v>103.6617</v>
      </c>
      <c r="AE51">
        <v>105.1617</v>
      </c>
      <c r="AF51" s="1">
        <f t="shared" si="1"/>
        <v>1.5</v>
      </c>
      <c r="AG51">
        <v>111.2376</v>
      </c>
      <c r="AL51">
        <v>332.61930000000001</v>
      </c>
      <c r="AM51">
        <v>398.76389999999998</v>
      </c>
      <c r="AN51">
        <v>363.32089999999999</v>
      </c>
      <c r="AO51">
        <v>38.130270000000003</v>
      </c>
      <c r="AP51"/>
      <c r="AQ51">
        <v>74.916210000000007</v>
      </c>
      <c r="AR51">
        <v>59.531410000000001</v>
      </c>
      <c r="AS51">
        <v>118.0241</v>
      </c>
      <c r="AT51">
        <v>121.0166</v>
      </c>
      <c r="AU51">
        <v>803.49059999999997</v>
      </c>
      <c r="AV51">
        <v>1.1034729999999999</v>
      </c>
      <c r="AW51">
        <v>3.726594</v>
      </c>
    </row>
    <row r="52" spans="3:49" x14ac:dyDescent="0.25">
      <c r="C52">
        <v>4.3000100000000003</v>
      </c>
      <c r="E52">
        <v>114.22669999999999</v>
      </c>
      <c r="F52">
        <v>349.4837</v>
      </c>
      <c r="G52">
        <v>32.014600000000002</v>
      </c>
      <c r="H52" s="9">
        <v>2.8025969999999998E-45</v>
      </c>
      <c r="I52">
        <v>102.2261</v>
      </c>
      <c r="J52">
        <v>99.392430000000004</v>
      </c>
      <c r="K52">
        <v>-0.51596180000000003</v>
      </c>
      <c r="L52">
        <v>99.0565</v>
      </c>
      <c r="M52">
        <v>198.32159999999999</v>
      </c>
      <c r="N52">
        <v>173.9237</v>
      </c>
      <c r="O52" s="1">
        <f t="shared" si="0"/>
        <v>24.397899999999993</v>
      </c>
      <c r="P52">
        <v>100.24420000000001</v>
      </c>
      <c r="Q52">
        <v>8.0046859999999995</v>
      </c>
      <c r="R52">
        <v>129.95320000000001</v>
      </c>
      <c r="S52">
        <v>121.7473</v>
      </c>
      <c r="T52">
        <v>105.01090000000001</v>
      </c>
      <c r="U52">
        <v>-2.8009550000000001</v>
      </c>
      <c r="V52">
        <v>299.37259999999998</v>
      </c>
      <c r="W52">
        <v>1800.3910000000001</v>
      </c>
      <c r="X52">
        <v>34.77946</v>
      </c>
      <c r="Y52">
        <v>126.1093</v>
      </c>
      <c r="Z52">
        <v>36.673349999999999</v>
      </c>
      <c r="AA52">
        <v>3.5753330000000001</v>
      </c>
      <c r="AB52">
        <v>102.8537</v>
      </c>
      <c r="AC52">
        <v>106.429</v>
      </c>
      <c r="AD52">
        <v>103.3147</v>
      </c>
      <c r="AE52">
        <v>104.84439999999999</v>
      </c>
      <c r="AF52" s="1">
        <f t="shared" si="1"/>
        <v>1.5296999999999912</v>
      </c>
      <c r="AG52">
        <v>110.9774</v>
      </c>
      <c r="AL52">
        <v>332.28809999999999</v>
      </c>
      <c r="AM52">
        <v>398.27510000000001</v>
      </c>
      <c r="AN52">
        <v>362.90710000000001</v>
      </c>
      <c r="AO52">
        <v>38.149349999999998</v>
      </c>
      <c r="AP52"/>
      <c r="AQ52">
        <v>74.986440000000002</v>
      </c>
      <c r="AR52">
        <v>59.641950000000001</v>
      </c>
      <c r="AS52">
        <v>118.0138</v>
      </c>
      <c r="AT52">
        <v>120.95780000000001</v>
      </c>
      <c r="AU52">
        <v>800.82259999999997</v>
      </c>
      <c r="AV52">
        <v>1.1018810000000001</v>
      </c>
      <c r="AW52">
        <v>3.7236319999999998</v>
      </c>
    </row>
    <row r="53" spans="3:49" x14ac:dyDescent="0.25">
      <c r="C53">
        <v>4.40001</v>
      </c>
      <c r="E53">
        <v>114.00190000000001</v>
      </c>
      <c r="F53">
        <v>350.15109999999999</v>
      </c>
      <c r="G53">
        <v>32.046019999999999</v>
      </c>
      <c r="H53" s="9">
        <v>2.8025969999999998E-45</v>
      </c>
      <c r="I53">
        <v>101.78879999999999</v>
      </c>
      <c r="J53">
        <v>99.39725</v>
      </c>
      <c r="K53">
        <v>-0.50284700000000004</v>
      </c>
      <c r="L53">
        <v>99.031329999999997</v>
      </c>
      <c r="M53">
        <v>199.60720000000001</v>
      </c>
      <c r="N53">
        <v>175.49039999999999</v>
      </c>
      <c r="O53" s="1">
        <f t="shared" si="0"/>
        <v>24.116800000000012</v>
      </c>
      <c r="P53">
        <v>100.125</v>
      </c>
      <c r="Q53">
        <v>7.9655680000000002</v>
      </c>
      <c r="R53">
        <v>129.32470000000001</v>
      </c>
      <c r="S53">
        <v>121.04949999999999</v>
      </c>
      <c r="T53">
        <v>104.64660000000001</v>
      </c>
      <c r="U53">
        <v>-2.825361</v>
      </c>
      <c r="V53">
        <v>296.83170000000001</v>
      </c>
      <c r="W53">
        <v>1795.703</v>
      </c>
      <c r="X53">
        <v>34.155679999999997</v>
      </c>
      <c r="Y53">
        <v>125.6849</v>
      </c>
      <c r="Z53">
        <v>36.997340000000001</v>
      </c>
      <c r="AA53">
        <v>3.578354</v>
      </c>
      <c r="AB53">
        <v>103.1735</v>
      </c>
      <c r="AC53">
        <v>106.7518</v>
      </c>
      <c r="AD53">
        <v>103.6467</v>
      </c>
      <c r="AE53">
        <v>105.1318</v>
      </c>
      <c r="AF53" s="1">
        <f t="shared" si="1"/>
        <v>1.4851000000000028</v>
      </c>
      <c r="AG53">
        <v>111.2998</v>
      </c>
      <c r="AL53">
        <v>332.2953</v>
      </c>
      <c r="AM53">
        <v>397.90969999999999</v>
      </c>
      <c r="AN53">
        <v>363.24349999999998</v>
      </c>
      <c r="AO53">
        <v>38.151949999999999</v>
      </c>
      <c r="AP53"/>
      <c r="AQ53">
        <v>75.070530000000005</v>
      </c>
      <c r="AR53">
        <v>59.601759999999999</v>
      </c>
      <c r="AS53">
        <v>118.03400000000001</v>
      </c>
      <c r="AT53">
        <v>120.95910000000001</v>
      </c>
      <c r="AU53">
        <v>799.35140000000001</v>
      </c>
      <c r="AV53">
        <v>1.092433</v>
      </c>
      <c r="AW53">
        <v>3.726213</v>
      </c>
    </row>
    <row r="54" spans="3:49" x14ac:dyDescent="0.25">
      <c r="C54">
        <v>4.5</v>
      </c>
      <c r="E54">
        <v>113.9357</v>
      </c>
      <c r="F54">
        <v>349.82819999999998</v>
      </c>
      <c r="G54">
        <v>32.010959999999997</v>
      </c>
      <c r="H54" s="9">
        <v>2.8025969999999998E-45</v>
      </c>
      <c r="I54">
        <v>102.4478</v>
      </c>
      <c r="J54">
        <v>99.404989999999998</v>
      </c>
      <c r="K54">
        <v>-0.50877360000000005</v>
      </c>
      <c r="L54">
        <v>99.049769999999995</v>
      </c>
      <c r="M54">
        <v>197.06880000000001</v>
      </c>
      <c r="N54">
        <v>174.03110000000001</v>
      </c>
      <c r="O54" s="1">
        <f t="shared" si="0"/>
        <v>23.037700000000001</v>
      </c>
      <c r="P54">
        <v>100.51560000000001</v>
      </c>
      <c r="Q54">
        <v>8.0276499999999995</v>
      </c>
      <c r="R54">
        <v>130.19659999999999</v>
      </c>
      <c r="S54">
        <v>121.85590000000001</v>
      </c>
      <c r="T54">
        <v>105.3032</v>
      </c>
      <c r="U54">
        <v>-2.8826299999999998</v>
      </c>
      <c r="V54">
        <v>298.39449999999999</v>
      </c>
      <c r="W54">
        <v>1800.3910000000001</v>
      </c>
      <c r="X54">
        <v>34.108029999999999</v>
      </c>
      <c r="Y54">
        <v>126.03879999999999</v>
      </c>
      <c r="Z54">
        <v>37.16283</v>
      </c>
      <c r="AA54">
        <v>3.6314320000000002</v>
      </c>
      <c r="AB54">
        <v>102.8267</v>
      </c>
      <c r="AC54">
        <v>106.4581</v>
      </c>
      <c r="AD54">
        <v>103.30710000000001</v>
      </c>
      <c r="AE54">
        <v>104.8189</v>
      </c>
      <c r="AF54" s="1">
        <f t="shared" si="1"/>
        <v>1.5117999999999938</v>
      </c>
      <c r="AG54">
        <v>111.08320000000001</v>
      </c>
      <c r="AL54">
        <v>331.86860000000001</v>
      </c>
      <c r="AM54">
        <v>397.95819999999998</v>
      </c>
      <c r="AN54">
        <v>363.30939999999998</v>
      </c>
      <c r="AO54">
        <v>38.08184</v>
      </c>
      <c r="AP54"/>
      <c r="AQ54">
        <v>75.034660000000002</v>
      </c>
      <c r="AR54">
        <v>59.561990000000002</v>
      </c>
      <c r="AS54">
        <v>117.9879</v>
      </c>
      <c r="AT54">
        <v>120.9508</v>
      </c>
      <c r="AU54">
        <v>800.81669999999997</v>
      </c>
      <c r="AV54">
        <v>1.1027130000000001</v>
      </c>
      <c r="AW54">
        <v>3.7439870000000002</v>
      </c>
    </row>
    <row r="55" spans="3:49" x14ac:dyDescent="0.25">
      <c r="C55">
        <v>4.5999999999999996</v>
      </c>
      <c r="E55">
        <v>111.8317</v>
      </c>
      <c r="F55">
        <v>347.75920000000002</v>
      </c>
      <c r="G55">
        <v>32.019030000000001</v>
      </c>
      <c r="H55" s="9">
        <v>2.8025969999999998E-45</v>
      </c>
      <c r="I55">
        <v>102.3289</v>
      </c>
      <c r="J55">
        <v>99.399349999999998</v>
      </c>
      <c r="K55">
        <v>-0.50854129999999997</v>
      </c>
      <c r="L55">
        <v>99.057609999999997</v>
      </c>
      <c r="M55">
        <v>196.78139999999999</v>
      </c>
      <c r="N55">
        <v>174.2336</v>
      </c>
      <c r="O55" s="1">
        <f t="shared" si="0"/>
        <v>22.547799999999995</v>
      </c>
      <c r="P55">
        <v>100.4949</v>
      </c>
      <c r="Q55">
        <v>7.9842620000000002</v>
      </c>
      <c r="R55">
        <v>129.92699999999999</v>
      </c>
      <c r="S55">
        <v>121.59480000000001</v>
      </c>
      <c r="T55">
        <v>105.2247</v>
      </c>
      <c r="U55">
        <v>-2.907133</v>
      </c>
      <c r="V55">
        <v>297.55680000000001</v>
      </c>
      <c r="W55">
        <v>1798.4380000000001</v>
      </c>
      <c r="X55">
        <v>34.462350000000001</v>
      </c>
      <c r="Y55">
        <v>126.4012</v>
      </c>
      <c r="Z55">
        <v>37.483029999999999</v>
      </c>
      <c r="AA55">
        <v>3.6094439999999999</v>
      </c>
      <c r="AB55">
        <v>103.23309999999999</v>
      </c>
      <c r="AC55">
        <v>106.8425</v>
      </c>
      <c r="AD55">
        <v>103.6978</v>
      </c>
      <c r="AE55">
        <v>105.2187</v>
      </c>
      <c r="AF55" s="1">
        <f t="shared" si="1"/>
        <v>1.5208999999999975</v>
      </c>
      <c r="AG55">
        <v>111.48820000000001</v>
      </c>
      <c r="AL55">
        <v>332.25310000000002</v>
      </c>
      <c r="AM55">
        <v>398.33909999999997</v>
      </c>
      <c r="AN55">
        <v>363.30860000000001</v>
      </c>
      <c r="AO55">
        <v>38.156880000000001</v>
      </c>
      <c r="AP55"/>
      <c r="AQ55">
        <v>75.300700000000006</v>
      </c>
      <c r="AR55">
        <v>59.982999999999997</v>
      </c>
      <c r="AS55">
        <v>118.0913</v>
      </c>
      <c r="AT55">
        <v>121.0274</v>
      </c>
      <c r="AU55">
        <v>800.50049999999999</v>
      </c>
      <c r="AV55">
        <v>1.0924100000000001</v>
      </c>
      <c r="AW55">
        <v>3.724987</v>
      </c>
    </row>
    <row r="56" spans="3:49" x14ac:dyDescent="0.25">
      <c r="C56">
        <v>4.7000200000000003</v>
      </c>
      <c r="E56">
        <v>113.035</v>
      </c>
      <c r="F56">
        <v>349.48340000000002</v>
      </c>
      <c r="G56">
        <v>32.03349</v>
      </c>
      <c r="H56" s="9">
        <v>2.8025969999999998E-45</v>
      </c>
      <c r="I56">
        <v>101.5671</v>
      </c>
      <c r="J56">
        <v>99.404989999999998</v>
      </c>
      <c r="K56">
        <v>-0.51612809999999998</v>
      </c>
      <c r="L56">
        <v>99.081639999999993</v>
      </c>
      <c r="M56">
        <v>198.05860000000001</v>
      </c>
      <c r="N56">
        <v>176.24760000000001</v>
      </c>
      <c r="O56" s="1">
        <f t="shared" si="0"/>
        <v>21.811000000000007</v>
      </c>
      <c r="P56">
        <v>99.968829999999997</v>
      </c>
      <c r="Q56">
        <v>7.9596710000000002</v>
      </c>
      <c r="R56">
        <v>129.4402</v>
      </c>
      <c r="S56">
        <v>121.3875</v>
      </c>
      <c r="T56">
        <v>104.4695</v>
      </c>
      <c r="U56">
        <v>-2.916398</v>
      </c>
      <c r="V56">
        <v>298.97120000000001</v>
      </c>
      <c r="W56">
        <v>1802.3440000000001</v>
      </c>
      <c r="X56">
        <v>34.969819999999999</v>
      </c>
      <c r="Y56">
        <v>126.7466</v>
      </c>
      <c r="Z56">
        <v>37.353650000000002</v>
      </c>
      <c r="AA56">
        <v>3.5862810000000001</v>
      </c>
      <c r="AB56">
        <v>102.99939999999999</v>
      </c>
      <c r="AC56">
        <v>106.5857</v>
      </c>
      <c r="AD56">
        <v>103.494</v>
      </c>
      <c r="AE56">
        <v>104.9744</v>
      </c>
      <c r="AF56" s="1">
        <f t="shared" si="1"/>
        <v>1.480400000000003</v>
      </c>
      <c r="AG56">
        <v>111.2332</v>
      </c>
      <c r="AL56">
        <v>332.31810000000002</v>
      </c>
      <c r="AM56">
        <v>398.3526</v>
      </c>
      <c r="AN56">
        <v>363.81189999999998</v>
      </c>
      <c r="AO56">
        <v>38.158990000000003</v>
      </c>
      <c r="AP56"/>
      <c r="AQ56">
        <v>75.137789999999995</v>
      </c>
      <c r="AR56">
        <v>59.741970000000002</v>
      </c>
      <c r="AS56">
        <v>117.9879</v>
      </c>
      <c r="AT56">
        <v>120.9199</v>
      </c>
      <c r="AU56">
        <v>801.55840000000001</v>
      </c>
      <c r="AV56">
        <v>1.1530100000000001</v>
      </c>
      <c r="AW56">
        <v>3.7262080000000002</v>
      </c>
    </row>
    <row r="57" spans="3:49" x14ac:dyDescent="0.25">
      <c r="C57">
        <v>4.80002</v>
      </c>
      <c r="E57">
        <v>108.7217</v>
      </c>
      <c r="F57">
        <v>348.92270000000002</v>
      </c>
      <c r="G57">
        <v>32.007800000000003</v>
      </c>
      <c r="H57" s="9">
        <v>2.8025969999999998E-45</v>
      </c>
      <c r="I57">
        <v>101.8896</v>
      </c>
      <c r="J57">
        <v>99.360010000000003</v>
      </c>
      <c r="K57">
        <v>-0.50658049999999999</v>
      </c>
      <c r="L57">
        <v>98.945509999999999</v>
      </c>
      <c r="M57">
        <v>196.4616</v>
      </c>
      <c r="N57">
        <v>174.3133</v>
      </c>
      <c r="O57" s="1">
        <f t="shared" si="0"/>
        <v>22.148300000000006</v>
      </c>
      <c r="P57">
        <v>100.0021</v>
      </c>
      <c r="Q57">
        <v>7.9612360000000004</v>
      </c>
      <c r="R57">
        <v>129.63040000000001</v>
      </c>
      <c r="S57">
        <v>121.4466</v>
      </c>
      <c r="T57">
        <v>104.8968</v>
      </c>
      <c r="U57">
        <v>-3.0104820000000001</v>
      </c>
      <c r="V57">
        <v>298.64859999999999</v>
      </c>
      <c r="W57">
        <v>1799.2190000000001</v>
      </c>
      <c r="X57">
        <v>35.234250000000003</v>
      </c>
      <c r="Y57">
        <v>127.1016</v>
      </c>
      <c r="Z57">
        <v>37.219619999999999</v>
      </c>
      <c r="AA57">
        <v>3.6310500000000001</v>
      </c>
      <c r="AB57">
        <v>102.9105</v>
      </c>
      <c r="AC57">
        <v>106.5415</v>
      </c>
      <c r="AD57">
        <v>103.42749999999999</v>
      </c>
      <c r="AE57">
        <v>104.95050000000001</v>
      </c>
      <c r="AF57" s="1">
        <f t="shared" si="1"/>
        <v>1.5230000000000103</v>
      </c>
      <c r="AG57">
        <v>111.2791</v>
      </c>
      <c r="AL57">
        <v>332.1431</v>
      </c>
      <c r="AM57">
        <v>398.20499999999998</v>
      </c>
      <c r="AN57">
        <v>363.7611</v>
      </c>
      <c r="AO57">
        <v>38.09686</v>
      </c>
      <c r="AP57"/>
      <c r="AQ57">
        <v>75.100229999999996</v>
      </c>
      <c r="AR57">
        <v>59.648159999999997</v>
      </c>
      <c r="AS57">
        <v>118.0287</v>
      </c>
      <c r="AT57">
        <v>120.9577</v>
      </c>
      <c r="AU57">
        <v>799.35419999999999</v>
      </c>
      <c r="AV57">
        <v>1.0947439999999999</v>
      </c>
      <c r="AW57">
        <v>3.734496</v>
      </c>
    </row>
    <row r="58" spans="3:49" x14ac:dyDescent="0.25">
      <c r="C58">
        <v>4.9000199999999996</v>
      </c>
      <c r="E58">
        <v>111.17189999999999</v>
      </c>
      <c r="F58">
        <v>347.29579999999999</v>
      </c>
      <c r="G58">
        <v>32.007339999999999</v>
      </c>
      <c r="H58" s="9">
        <v>2.8025969999999998E-45</v>
      </c>
      <c r="I58">
        <v>101.8613</v>
      </c>
      <c r="J58">
        <v>99.367440000000002</v>
      </c>
      <c r="K58">
        <v>-0.507745</v>
      </c>
      <c r="L58">
        <v>98.939409999999995</v>
      </c>
      <c r="M58">
        <v>195.88380000000001</v>
      </c>
      <c r="N58">
        <v>172.4803</v>
      </c>
      <c r="O58" s="1">
        <f t="shared" si="0"/>
        <v>23.403500000000008</v>
      </c>
      <c r="P58">
        <v>100.12569999999999</v>
      </c>
      <c r="Q58">
        <v>7.9778969999999996</v>
      </c>
      <c r="R58">
        <v>129.61019999999999</v>
      </c>
      <c r="S58">
        <v>121.9735</v>
      </c>
      <c r="T58">
        <v>104.8578</v>
      </c>
      <c r="U58">
        <v>-2.9809019999999999</v>
      </c>
      <c r="V58">
        <v>298.6311</v>
      </c>
      <c r="W58">
        <v>1795.703</v>
      </c>
      <c r="X58">
        <v>35.393599999999999</v>
      </c>
      <c r="Y58">
        <v>126.8385</v>
      </c>
      <c r="Z58">
        <v>37.185510000000001</v>
      </c>
      <c r="AA58">
        <v>3.5698850000000002</v>
      </c>
      <c r="AB58">
        <v>103.1412</v>
      </c>
      <c r="AC58">
        <v>106.7111</v>
      </c>
      <c r="AD58">
        <v>103.6163</v>
      </c>
      <c r="AE58">
        <v>105.11799999999999</v>
      </c>
      <c r="AF58" s="1">
        <f t="shared" si="1"/>
        <v>1.5016999999999996</v>
      </c>
      <c r="AG58">
        <v>111.4716</v>
      </c>
      <c r="AL58">
        <v>332.2801</v>
      </c>
      <c r="AM58">
        <v>398.30489999999998</v>
      </c>
      <c r="AN58">
        <v>363.78309999999999</v>
      </c>
      <c r="AO58">
        <v>37.996029999999998</v>
      </c>
      <c r="AP58"/>
      <c r="AQ58">
        <v>74.980490000000003</v>
      </c>
      <c r="AR58">
        <v>59.395870000000002</v>
      </c>
      <c r="AS58">
        <v>118.0311</v>
      </c>
      <c r="AT58">
        <v>120.991</v>
      </c>
      <c r="AU58">
        <v>798.1318</v>
      </c>
      <c r="AV58">
        <v>1.1003529999999999</v>
      </c>
      <c r="AW58">
        <v>3.7270840000000001</v>
      </c>
    </row>
    <row r="59" spans="3:49" x14ac:dyDescent="0.25">
      <c r="C59">
        <v>5.0000099999999996</v>
      </c>
      <c r="E59">
        <v>114.4157</v>
      </c>
      <c r="F59">
        <v>349.82819999999998</v>
      </c>
      <c r="G59">
        <v>32.012810000000002</v>
      </c>
      <c r="H59" s="9">
        <v>2.8025969999999998E-45</v>
      </c>
      <c r="I59">
        <v>101.67019999999999</v>
      </c>
      <c r="J59">
        <v>99.366320000000002</v>
      </c>
      <c r="K59">
        <v>-0.50629820000000003</v>
      </c>
      <c r="L59">
        <v>98.945509999999999</v>
      </c>
      <c r="M59">
        <v>197.0795</v>
      </c>
      <c r="N59">
        <v>175.28280000000001</v>
      </c>
      <c r="O59" s="1">
        <f t="shared" si="0"/>
        <v>21.796699999999987</v>
      </c>
      <c r="P59">
        <v>99.6982</v>
      </c>
      <c r="Q59">
        <v>7.9640490000000002</v>
      </c>
      <c r="R59">
        <v>129.49680000000001</v>
      </c>
      <c r="S59">
        <v>122.0848</v>
      </c>
      <c r="T59">
        <v>104.6795</v>
      </c>
      <c r="U59">
        <v>-3.0358100000000001</v>
      </c>
      <c r="V59">
        <v>297.9162</v>
      </c>
      <c r="W59">
        <v>1800.7809999999999</v>
      </c>
      <c r="X59">
        <v>35.324869999999997</v>
      </c>
      <c r="Y59">
        <v>126.7328</v>
      </c>
      <c r="Z59">
        <v>37.304070000000003</v>
      </c>
      <c r="AA59">
        <v>3.6737139999999999</v>
      </c>
      <c r="AB59">
        <v>102.8283</v>
      </c>
      <c r="AC59">
        <v>106.502</v>
      </c>
      <c r="AD59">
        <v>103.3533</v>
      </c>
      <c r="AE59">
        <v>104.8959</v>
      </c>
      <c r="AF59" s="1">
        <f t="shared" si="1"/>
        <v>1.5425999999999931</v>
      </c>
      <c r="AG59">
        <v>111.2744</v>
      </c>
      <c r="AL59">
        <v>332.89330000000001</v>
      </c>
      <c r="AM59">
        <v>398.76139999999998</v>
      </c>
      <c r="AN59">
        <v>364.24459999999999</v>
      </c>
      <c r="AO59">
        <v>38.038150000000002</v>
      </c>
      <c r="AP59"/>
      <c r="AQ59">
        <v>74.966380000000001</v>
      </c>
      <c r="AR59">
        <v>59.445630000000001</v>
      </c>
      <c r="AS59">
        <v>118.0309</v>
      </c>
      <c r="AT59">
        <v>120.9923</v>
      </c>
      <c r="AU59">
        <v>800.822</v>
      </c>
      <c r="AV59">
        <v>1.0967309999999999</v>
      </c>
      <c r="AW59">
        <v>3.724434</v>
      </c>
    </row>
    <row r="60" spans="3:49" x14ac:dyDescent="0.25">
      <c r="C60">
        <v>5.1000100000000002</v>
      </c>
      <c r="E60">
        <v>111.4404</v>
      </c>
      <c r="F60">
        <v>348.7937</v>
      </c>
      <c r="G60">
        <v>31.964459999999999</v>
      </c>
      <c r="H60" s="9">
        <v>2.8025969999999998E-45</v>
      </c>
      <c r="I60">
        <v>100.85720000000001</v>
      </c>
      <c r="J60">
        <v>99.38758</v>
      </c>
      <c r="K60">
        <v>-0.50490930000000001</v>
      </c>
      <c r="L60">
        <v>98.945509999999999</v>
      </c>
      <c r="M60">
        <v>197.91829999999999</v>
      </c>
      <c r="N60">
        <v>175.75579999999999</v>
      </c>
      <c r="O60" s="1">
        <f t="shared" si="0"/>
        <v>22.162499999999994</v>
      </c>
      <c r="P60">
        <v>99.305199999999999</v>
      </c>
      <c r="Q60">
        <v>7.8891450000000001</v>
      </c>
      <c r="R60">
        <v>128.51230000000001</v>
      </c>
      <c r="S60">
        <v>120.9941</v>
      </c>
      <c r="T60">
        <v>103.9276</v>
      </c>
      <c r="U60">
        <v>-3.0631300000000001</v>
      </c>
      <c r="V60">
        <v>298.03030000000001</v>
      </c>
      <c r="W60">
        <v>1792.9690000000001</v>
      </c>
      <c r="X60">
        <v>35.044820000000001</v>
      </c>
      <c r="Y60">
        <v>126.46769999999999</v>
      </c>
      <c r="Z60">
        <v>37.246369999999999</v>
      </c>
      <c r="AA60">
        <v>3.6008990000000001</v>
      </c>
      <c r="AB60">
        <v>103.0107</v>
      </c>
      <c r="AC60">
        <v>106.6116</v>
      </c>
      <c r="AD60">
        <v>103.5123</v>
      </c>
      <c r="AE60">
        <v>105.0064</v>
      </c>
      <c r="AF60" s="1">
        <f t="shared" si="1"/>
        <v>1.4941000000000031</v>
      </c>
      <c r="AG60">
        <v>111.4378</v>
      </c>
      <c r="AL60">
        <v>333.19209999999998</v>
      </c>
      <c r="AM60">
        <v>398.79039999999998</v>
      </c>
      <c r="AN60">
        <v>364.11259999999999</v>
      </c>
      <c r="AO60">
        <v>38.072380000000003</v>
      </c>
      <c r="AP60"/>
      <c r="AQ60">
        <v>75.031450000000007</v>
      </c>
      <c r="AR60">
        <v>59.494059999999998</v>
      </c>
      <c r="AS60">
        <v>118.0184</v>
      </c>
      <c r="AT60">
        <v>120.9273</v>
      </c>
      <c r="AU60">
        <v>799.44839999999999</v>
      </c>
      <c r="AV60">
        <v>1.1151979999999999</v>
      </c>
      <c r="AW60">
        <v>3.7130939999999999</v>
      </c>
    </row>
    <row r="61" spans="3:49" x14ac:dyDescent="0.25">
      <c r="C61">
        <v>5.2000099999999998</v>
      </c>
      <c r="E61">
        <v>110.7187</v>
      </c>
      <c r="F61">
        <v>349.82819999999998</v>
      </c>
      <c r="G61">
        <v>32.011020000000002</v>
      </c>
      <c r="H61" s="9">
        <v>2.8025969999999998E-45</v>
      </c>
      <c r="I61">
        <v>102.3342</v>
      </c>
      <c r="J61">
        <v>99.355279999999993</v>
      </c>
      <c r="K61">
        <v>-0.50805509999999998</v>
      </c>
      <c r="L61">
        <v>98.901989999999998</v>
      </c>
      <c r="M61">
        <v>197.13669999999999</v>
      </c>
      <c r="N61">
        <v>172.47559999999999</v>
      </c>
      <c r="O61" s="1">
        <f t="shared" si="0"/>
        <v>24.661100000000005</v>
      </c>
      <c r="P61">
        <v>100.4149</v>
      </c>
      <c r="Q61">
        <v>8.0349520000000005</v>
      </c>
      <c r="R61">
        <v>130.18190000000001</v>
      </c>
      <c r="S61">
        <v>122.5348</v>
      </c>
      <c r="T61">
        <v>105.39619999999999</v>
      </c>
      <c r="U61">
        <v>-3.0466039999999999</v>
      </c>
      <c r="V61">
        <v>298.65269999999998</v>
      </c>
      <c r="W61">
        <v>1800</v>
      </c>
      <c r="X61">
        <v>34.865690000000001</v>
      </c>
      <c r="Y61">
        <v>126.5284</v>
      </c>
      <c r="Z61">
        <v>37.354689999999998</v>
      </c>
      <c r="AA61">
        <v>3.6234739999999999</v>
      </c>
      <c r="AB61">
        <v>102.9271</v>
      </c>
      <c r="AC61">
        <v>106.5506</v>
      </c>
      <c r="AD61">
        <v>103.4105</v>
      </c>
      <c r="AE61">
        <v>104.93940000000001</v>
      </c>
      <c r="AF61" s="1">
        <f t="shared" si="1"/>
        <v>1.5289000000000073</v>
      </c>
      <c r="AG61">
        <v>111.3931</v>
      </c>
      <c r="AL61">
        <v>332.13679999999999</v>
      </c>
      <c r="AM61">
        <v>398.37909999999999</v>
      </c>
      <c r="AN61">
        <v>363.81479999999999</v>
      </c>
      <c r="AO61">
        <v>38.009360000000001</v>
      </c>
      <c r="AP61"/>
      <c r="AQ61">
        <v>75.043270000000007</v>
      </c>
      <c r="AR61">
        <v>59.494709999999998</v>
      </c>
      <c r="AS61">
        <v>117.98390000000001</v>
      </c>
      <c r="AT61">
        <v>120.99930000000001</v>
      </c>
      <c r="AU61">
        <v>800.322</v>
      </c>
      <c r="AV61">
        <v>1.0838209999999999</v>
      </c>
      <c r="AW61">
        <v>3.7070789999999998</v>
      </c>
    </row>
    <row r="62" spans="3:49" x14ac:dyDescent="0.25">
      <c r="C62">
        <v>5.3</v>
      </c>
      <c r="E62">
        <v>114.8871</v>
      </c>
      <c r="F62">
        <v>350.51889999999997</v>
      </c>
      <c r="G62">
        <v>32.001840000000001</v>
      </c>
      <c r="H62" s="9">
        <v>2.8025969999999998E-45</v>
      </c>
      <c r="I62">
        <v>101.98390000000001</v>
      </c>
      <c r="J62">
        <v>99.347179999999994</v>
      </c>
      <c r="K62">
        <v>-0.50961009999999995</v>
      </c>
      <c r="L62">
        <v>98.859840000000005</v>
      </c>
      <c r="M62">
        <v>195.61500000000001</v>
      </c>
      <c r="N62">
        <v>172.08580000000001</v>
      </c>
      <c r="O62" s="1">
        <f t="shared" si="0"/>
        <v>23.529200000000003</v>
      </c>
      <c r="P62">
        <v>100.0741</v>
      </c>
      <c r="Q62">
        <v>8.0104509999999998</v>
      </c>
      <c r="R62">
        <v>129.6995</v>
      </c>
      <c r="S62">
        <v>122.0382</v>
      </c>
      <c r="T62">
        <v>105.0523</v>
      </c>
      <c r="U62">
        <v>-3.0717240000000001</v>
      </c>
      <c r="V62">
        <v>296.97320000000002</v>
      </c>
      <c r="W62">
        <v>1800.3910000000001</v>
      </c>
      <c r="X62">
        <v>34.707889999999999</v>
      </c>
      <c r="Y62">
        <v>126.3723</v>
      </c>
      <c r="Z62">
        <v>37.40157</v>
      </c>
      <c r="AA62">
        <v>3.5520320000000001</v>
      </c>
      <c r="AB62">
        <v>103.0789</v>
      </c>
      <c r="AC62">
        <v>106.631</v>
      </c>
      <c r="AD62">
        <v>103.53100000000001</v>
      </c>
      <c r="AE62">
        <v>105.0121</v>
      </c>
      <c r="AF62" s="1">
        <f t="shared" si="1"/>
        <v>1.4810999999999979</v>
      </c>
      <c r="AG62">
        <v>111.38849999999999</v>
      </c>
      <c r="AL62">
        <v>332.62009999999998</v>
      </c>
      <c r="AM62">
        <v>398.76069999999999</v>
      </c>
      <c r="AN62">
        <v>364.2011</v>
      </c>
      <c r="AO62">
        <v>38.030380000000001</v>
      </c>
      <c r="AP62"/>
      <c r="AQ62">
        <v>74.963449999999995</v>
      </c>
      <c r="AR62">
        <v>59.447110000000002</v>
      </c>
      <c r="AS62">
        <v>117.95140000000001</v>
      </c>
      <c r="AT62">
        <v>120.95610000000001</v>
      </c>
      <c r="AU62">
        <v>800.82219999999995</v>
      </c>
      <c r="AV62">
        <v>1.099475</v>
      </c>
      <c r="AW62">
        <v>3.7197650000000002</v>
      </c>
    </row>
    <row r="63" spans="3:49" x14ac:dyDescent="0.25">
      <c r="C63">
        <v>5.4</v>
      </c>
      <c r="E63">
        <v>114.9046</v>
      </c>
      <c r="F63">
        <v>349.48200000000003</v>
      </c>
      <c r="G63">
        <v>31.995799999999999</v>
      </c>
      <c r="H63" s="9">
        <v>2.8025969999999998E-45</v>
      </c>
      <c r="I63">
        <v>102.241</v>
      </c>
      <c r="J63">
        <v>99.331180000000003</v>
      </c>
      <c r="K63">
        <v>-0.50512809999999997</v>
      </c>
      <c r="L63">
        <v>98.843999999999994</v>
      </c>
      <c r="M63">
        <v>199.6713</v>
      </c>
      <c r="N63">
        <v>177.6234</v>
      </c>
      <c r="O63" s="1">
        <f t="shared" si="0"/>
        <v>22.047899999999998</v>
      </c>
      <c r="P63">
        <v>100.3796</v>
      </c>
      <c r="Q63">
        <v>8.0485919999999993</v>
      </c>
      <c r="R63">
        <v>130.0882</v>
      </c>
      <c r="S63">
        <v>122.41459999999999</v>
      </c>
      <c r="T63">
        <v>105.36069999999999</v>
      </c>
      <c r="U63">
        <v>-3.1202559999999999</v>
      </c>
      <c r="V63">
        <v>298.83960000000002</v>
      </c>
      <c r="W63">
        <v>1800.3910000000001</v>
      </c>
      <c r="X63">
        <v>34.832729999999998</v>
      </c>
      <c r="Y63">
        <v>126.7333</v>
      </c>
      <c r="Z63">
        <v>37.854179999999999</v>
      </c>
      <c r="AA63">
        <v>3.6580119999999998</v>
      </c>
      <c r="AB63">
        <v>102.8998</v>
      </c>
      <c r="AC63">
        <v>106.5578</v>
      </c>
      <c r="AD63">
        <v>103.3805</v>
      </c>
      <c r="AE63">
        <v>104.9747</v>
      </c>
      <c r="AF63" s="1">
        <f t="shared" si="1"/>
        <v>1.5942000000000007</v>
      </c>
      <c r="AG63">
        <v>111.45</v>
      </c>
      <c r="AL63">
        <v>332.45069999999998</v>
      </c>
      <c r="AM63">
        <v>398.45679999999999</v>
      </c>
      <c r="AN63">
        <v>364.35719999999998</v>
      </c>
      <c r="AO63">
        <v>38.032870000000003</v>
      </c>
      <c r="AP63"/>
      <c r="AQ63">
        <v>75.118579999999994</v>
      </c>
      <c r="AR63">
        <v>59.50909</v>
      </c>
      <c r="AS63">
        <v>118.0068</v>
      </c>
      <c r="AT63">
        <v>120.9734</v>
      </c>
      <c r="AU63">
        <v>800.8229</v>
      </c>
      <c r="AV63">
        <v>1.1017189999999999</v>
      </c>
      <c r="AW63">
        <v>3.7287309999999998</v>
      </c>
    </row>
    <row r="64" spans="3:49" x14ac:dyDescent="0.25">
      <c r="C64">
        <v>5.5000200000000001</v>
      </c>
      <c r="E64">
        <v>108.1358</v>
      </c>
      <c r="F64">
        <v>349.13850000000002</v>
      </c>
      <c r="G64">
        <v>31.987269999999999</v>
      </c>
      <c r="H64" s="9">
        <v>2.8025969999999998E-45</v>
      </c>
      <c r="I64">
        <v>102.2687</v>
      </c>
      <c r="J64">
        <v>99.317589999999996</v>
      </c>
      <c r="K64">
        <v>-0.5147235</v>
      </c>
      <c r="L64">
        <v>98.833600000000004</v>
      </c>
      <c r="M64">
        <v>200.58840000000001</v>
      </c>
      <c r="N64">
        <v>176.44900000000001</v>
      </c>
      <c r="O64" s="1">
        <f t="shared" si="0"/>
        <v>24.139399999999995</v>
      </c>
      <c r="P64">
        <v>100.35809999999999</v>
      </c>
      <c r="Q64">
        <v>8.0193759999999994</v>
      </c>
      <c r="R64">
        <v>130.12090000000001</v>
      </c>
      <c r="S64">
        <v>122.4712</v>
      </c>
      <c r="T64">
        <v>105.35939999999999</v>
      </c>
      <c r="U64">
        <v>-3.1297220000000001</v>
      </c>
      <c r="V64">
        <v>298.10480000000001</v>
      </c>
      <c r="W64">
        <v>1800.7809999999999</v>
      </c>
      <c r="X64">
        <v>35.063540000000003</v>
      </c>
      <c r="Y64">
        <v>126.91370000000001</v>
      </c>
      <c r="Z64">
        <v>37.714889999999997</v>
      </c>
      <c r="AA64">
        <v>3.5545499999999999</v>
      </c>
      <c r="AB64">
        <v>103.20610000000001</v>
      </c>
      <c r="AC64">
        <v>106.7607</v>
      </c>
      <c r="AD64">
        <v>103.6743</v>
      </c>
      <c r="AE64">
        <v>105.17659999999999</v>
      </c>
      <c r="AF64" s="1">
        <f t="shared" si="1"/>
        <v>1.5022999999999911</v>
      </c>
      <c r="AG64">
        <v>111.6499</v>
      </c>
      <c r="AL64">
        <v>332.30650000000003</v>
      </c>
      <c r="AM64">
        <v>398.54660000000001</v>
      </c>
      <c r="AN64">
        <v>363.81200000000001</v>
      </c>
      <c r="AO64">
        <v>37.981209999999997</v>
      </c>
      <c r="AP64"/>
      <c r="AQ64">
        <v>75.097070000000002</v>
      </c>
      <c r="AR64">
        <v>59.50056</v>
      </c>
      <c r="AS64">
        <v>118.02549999999999</v>
      </c>
      <c r="AT64">
        <v>120.9966</v>
      </c>
      <c r="AU64">
        <v>802.2944</v>
      </c>
      <c r="AV64">
        <v>1.1005259999999999</v>
      </c>
      <c r="AW64">
        <v>3.726159</v>
      </c>
    </row>
    <row r="65" spans="3:49" x14ac:dyDescent="0.25">
      <c r="C65">
        <v>5.6000199999999998</v>
      </c>
      <c r="E65">
        <v>112.4845</v>
      </c>
      <c r="F65">
        <v>349.48329999999999</v>
      </c>
      <c r="G65">
        <v>31.980509999999999</v>
      </c>
      <c r="H65" s="9">
        <v>2.8025969999999998E-45</v>
      </c>
      <c r="I65">
        <v>102.00369999999999</v>
      </c>
      <c r="J65">
        <v>99.337530000000001</v>
      </c>
      <c r="K65">
        <v>-0.51812400000000003</v>
      </c>
      <c r="L65">
        <v>98.885739999999998</v>
      </c>
      <c r="M65">
        <v>196.92750000000001</v>
      </c>
      <c r="N65">
        <v>174.5848</v>
      </c>
      <c r="O65" s="1">
        <f t="shared" si="0"/>
        <v>22.342700000000008</v>
      </c>
      <c r="P65">
        <v>100.1173</v>
      </c>
      <c r="Q65">
        <v>8.0129129999999993</v>
      </c>
      <c r="R65">
        <v>129.8022</v>
      </c>
      <c r="S65">
        <v>122.15600000000001</v>
      </c>
      <c r="T65">
        <v>105.1506</v>
      </c>
      <c r="U65">
        <v>-3.145626</v>
      </c>
      <c r="V65">
        <v>297.62430000000001</v>
      </c>
      <c r="W65">
        <v>1801.172</v>
      </c>
      <c r="X65">
        <v>35.383420000000001</v>
      </c>
      <c r="Y65">
        <v>127.1234</v>
      </c>
      <c r="Z65">
        <v>37.829279999999997</v>
      </c>
      <c r="AA65">
        <v>3.6651310000000001</v>
      </c>
      <c r="AB65">
        <v>102.8154</v>
      </c>
      <c r="AC65">
        <v>106.48050000000001</v>
      </c>
      <c r="AD65">
        <v>103.3212</v>
      </c>
      <c r="AE65">
        <v>104.81740000000001</v>
      </c>
      <c r="AF65" s="1">
        <f t="shared" si="1"/>
        <v>1.4962000000000018</v>
      </c>
      <c r="AG65">
        <v>111.505</v>
      </c>
      <c r="AL65">
        <v>332.39949999999999</v>
      </c>
      <c r="AM65">
        <v>398.33879999999999</v>
      </c>
      <c r="AN65">
        <v>363.61880000000002</v>
      </c>
      <c r="AO65">
        <v>38.00188</v>
      </c>
      <c r="AP65"/>
      <c r="AQ65">
        <v>75.023300000000006</v>
      </c>
      <c r="AR65">
        <v>59.424019999999999</v>
      </c>
      <c r="AS65">
        <v>118.0256</v>
      </c>
      <c r="AT65">
        <v>121.0051</v>
      </c>
      <c r="AU65">
        <v>799.16399999999999</v>
      </c>
      <c r="AV65">
        <v>1.0969899999999999</v>
      </c>
      <c r="AW65">
        <v>3.751811</v>
      </c>
    </row>
    <row r="66" spans="3:49" x14ac:dyDescent="0.25">
      <c r="C66">
        <v>5.7000200000000003</v>
      </c>
      <c r="E66">
        <v>111.8233</v>
      </c>
      <c r="F66">
        <v>346.72469999999998</v>
      </c>
      <c r="G66">
        <v>32.041330000000002</v>
      </c>
      <c r="H66" s="9">
        <v>2.8025969999999998E-45</v>
      </c>
      <c r="I66">
        <v>101.6293</v>
      </c>
      <c r="J66">
        <v>99.314400000000006</v>
      </c>
      <c r="K66">
        <v>-0.51439239999999997</v>
      </c>
      <c r="L66">
        <v>98.939729999999997</v>
      </c>
      <c r="M66">
        <v>197.24789999999999</v>
      </c>
      <c r="N66">
        <v>174.5232</v>
      </c>
      <c r="O66" s="1">
        <f t="shared" si="0"/>
        <v>22.724699999999984</v>
      </c>
      <c r="P66">
        <v>99.77431</v>
      </c>
      <c r="Q66">
        <v>7.9627699999999999</v>
      </c>
      <c r="R66">
        <v>129.41730000000001</v>
      </c>
      <c r="S66">
        <v>121.8115</v>
      </c>
      <c r="T66">
        <v>104.8201</v>
      </c>
      <c r="U66">
        <v>-3.2044489999999999</v>
      </c>
      <c r="V66">
        <v>295.96839999999997</v>
      </c>
      <c r="W66">
        <v>1800.7809999999999</v>
      </c>
      <c r="X66">
        <v>35.584420000000001</v>
      </c>
      <c r="Y66">
        <v>127.1101</v>
      </c>
      <c r="Z66">
        <v>37.571750000000002</v>
      </c>
      <c r="AA66">
        <v>3.5631179999999998</v>
      </c>
      <c r="AB66">
        <v>103.1088</v>
      </c>
      <c r="AC66">
        <v>106.67189999999999</v>
      </c>
      <c r="AD66">
        <v>103.5813</v>
      </c>
      <c r="AE66">
        <v>105.077</v>
      </c>
      <c r="AF66" s="1">
        <f t="shared" si="1"/>
        <v>1.4956999999999994</v>
      </c>
      <c r="AG66">
        <v>111.6249</v>
      </c>
      <c r="AL66">
        <v>332.54730000000001</v>
      </c>
      <c r="AM66">
        <v>398.70580000000001</v>
      </c>
      <c r="AN66">
        <v>363.92110000000002</v>
      </c>
      <c r="AO66">
        <v>37.982579999999999</v>
      </c>
      <c r="AP66"/>
      <c r="AQ66">
        <v>75.054730000000006</v>
      </c>
      <c r="AR66">
        <v>59.418700000000001</v>
      </c>
      <c r="AS66">
        <v>117.9978</v>
      </c>
      <c r="AT66">
        <v>120.9265</v>
      </c>
      <c r="AU66">
        <v>799.08619999999996</v>
      </c>
      <c r="AV66">
        <v>1.092711</v>
      </c>
      <c r="AW66">
        <v>3.7150880000000002</v>
      </c>
    </row>
    <row r="67" spans="3:49" x14ac:dyDescent="0.25">
      <c r="C67">
        <v>5.8000100000000003</v>
      </c>
      <c r="E67">
        <v>113.70489999999999</v>
      </c>
      <c r="F67">
        <v>349.483</v>
      </c>
      <c r="G67">
        <v>31.94828</v>
      </c>
      <c r="H67" s="9">
        <v>2.8025969999999998E-45</v>
      </c>
      <c r="I67">
        <v>101.2445</v>
      </c>
      <c r="J67">
        <v>99.30001</v>
      </c>
      <c r="K67">
        <v>-0.50852839999999999</v>
      </c>
      <c r="L67">
        <v>98.933329999999998</v>
      </c>
      <c r="M67">
        <v>199.2518</v>
      </c>
      <c r="N67">
        <v>176.4084</v>
      </c>
      <c r="O67" s="1">
        <f t="shared" si="0"/>
        <v>22.843400000000003</v>
      </c>
      <c r="P67">
        <v>99.687470000000005</v>
      </c>
      <c r="Q67">
        <v>7.9327509999999997</v>
      </c>
      <c r="R67">
        <v>128.90690000000001</v>
      </c>
      <c r="S67">
        <v>121.2308</v>
      </c>
      <c r="T67">
        <v>104.5027</v>
      </c>
      <c r="U67">
        <v>-3.2675260000000002</v>
      </c>
      <c r="V67">
        <v>296.21530000000001</v>
      </c>
      <c r="W67">
        <v>1791.797</v>
      </c>
      <c r="X67">
        <v>35.666499999999999</v>
      </c>
      <c r="Y67">
        <v>127.134</v>
      </c>
      <c r="Z67">
        <v>37.739719999999998</v>
      </c>
      <c r="AA67">
        <v>3.6635360000000001</v>
      </c>
      <c r="AB67">
        <v>102.8036</v>
      </c>
      <c r="AC67">
        <v>106.4671</v>
      </c>
      <c r="AD67">
        <v>103.2889</v>
      </c>
      <c r="AE67">
        <v>104.83029999999999</v>
      </c>
      <c r="AF67" s="1">
        <f t="shared" si="1"/>
        <v>1.5413999999999959</v>
      </c>
      <c r="AG67">
        <v>111.4782</v>
      </c>
      <c r="AL67">
        <v>332.93</v>
      </c>
      <c r="AM67">
        <v>398.89150000000001</v>
      </c>
      <c r="AN67">
        <v>364.25650000000002</v>
      </c>
      <c r="AO67">
        <v>38.058959999999999</v>
      </c>
      <c r="AP67"/>
      <c r="AQ67">
        <v>75.025700000000001</v>
      </c>
      <c r="AR67">
        <v>59.406309999999998</v>
      </c>
      <c r="AS67">
        <v>118.0239</v>
      </c>
      <c r="AT67">
        <v>120.967</v>
      </c>
      <c r="AU67">
        <v>797.97090000000003</v>
      </c>
      <c r="AV67">
        <v>1.0904499999999999</v>
      </c>
      <c r="AW67">
        <v>3.7787739999999999</v>
      </c>
    </row>
    <row r="68" spans="3:49" x14ac:dyDescent="0.25">
      <c r="C68">
        <v>5.90001</v>
      </c>
      <c r="E68">
        <v>114.93689999999999</v>
      </c>
      <c r="F68">
        <v>349.13850000000002</v>
      </c>
      <c r="G68">
        <v>31.946549999999998</v>
      </c>
      <c r="H68" s="9">
        <v>2.8025969999999998E-45</v>
      </c>
      <c r="I68">
        <v>101.8275</v>
      </c>
      <c r="J68">
        <v>99.315010000000001</v>
      </c>
      <c r="K68">
        <v>-0.49994379999999999</v>
      </c>
      <c r="L68">
        <v>98.945409999999995</v>
      </c>
      <c r="M68">
        <v>198.70910000000001</v>
      </c>
      <c r="N68">
        <v>174.51759999999999</v>
      </c>
      <c r="O68" s="1">
        <f t="shared" si="0"/>
        <v>24.191500000000019</v>
      </c>
      <c r="P68">
        <v>99.937470000000005</v>
      </c>
      <c r="Q68">
        <v>8.0021909999999998</v>
      </c>
      <c r="R68">
        <v>129.7363</v>
      </c>
      <c r="S68">
        <v>122.0163</v>
      </c>
      <c r="T68">
        <v>105.06619999999999</v>
      </c>
      <c r="U68">
        <v>-3.2434880000000001</v>
      </c>
      <c r="V68">
        <v>297.68099999999998</v>
      </c>
      <c r="W68">
        <v>1801.172</v>
      </c>
      <c r="X68">
        <v>35.539540000000002</v>
      </c>
      <c r="Y68">
        <v>126.7924</v>
      </c>
      <c r="Z68">
        <v>37.745620000000002</v>
      </c>
      <c r="AA68">
        <v>3.6083449999999999</v>
      </c>
      <c r="AB68">
        <v>103.1477</v>
      </c>
      <c r="AC68">
        <v>106.7561</v>
      </c>
      <c r="AD68">
        <v>103.64449999999999</v>
      </c>
      <c r="AE68">
        <v>105.1216</v>
      </c>
      <c r="AF68" s="1">
        <f t="shared" si="1"/>
        <v>1.4771000000000072</v>
      </c>
      <c r="AG68">
        <v>111.7133</v>
      </c>
      <c r="AL68">
        <v>333.1481</v>
      </c>
      <c r="AM68">
        <v>398.92540000000002</v>
      </c>
      <c r="AN68">
        <v>364.29790000000003</v>
      </c>
      <c r="AO68">
        <v>38.06888</v>
      </c>
      <c r="AP68"/>
      <c r="AQ68">
        <v>74.984539999999996</v>
      </c>
      <c r="AR68">
        <v>59.372419999999998</v>
      </c>
      <c r="AS68">
        <v>117.9473</v>
      </c>
      <c r="AT68">
        <v>120.9366</v>
      </c>
      <c r="AU68">
        <v>800.82399999999996</v>
      </c>
      <c r="AV68">
        <v>1.1077760000000001</v>
      </c>
      <c r="AW68">
        <v>3.7527650000000001</v>
      </c>
    </row>
    <row r="69" spans="3:49" x14ac:dyDescent="0.25">
      <c r="C69">
        <v>6.0000099999999996</v>
      </c>
      <c r="E69">
        <v>113.5411</v>
      </c>
      <c r="F69">
        <v>349.18169999999998</v>
      </c>
      <c r="G69">
        <v>31.96799</v>
      </c>
      <c r="H69" s="9">
        <v>2.8025969999999998E-45</v>
      </c>
      <c r="I69">
        <v>101.30670000000001</v>
      </c>
      <c r="J69">
        <v>99.315479999999994</v>
      </c>
      <c r="K69">
        <v>-0.50892150000000003</v>
      </c>
      <c r="L69">
        <v>98.930099999999996</v>
      </c>
      <c r="M69">
        <v>196.66980000000001</v>
      </c>
      <c r="N69">
        <v>173.95439999999999</v>
      </c>
      <c r="O69" s="1">
        <f t="shared" si="0"/>
        <v>22.715400000000017</v>
      </c>
      <c r="P69">
        <v>99.481359999999995</v>
      </c>
      <c r="Q69">
        <v>7.9564269999999997</v>
      </c>
      <c r="R69">
        <v>129.04939999999999</v>
      </c>
      <c r="S69">
        <v>121.42230000000001</v>
      </c>
      <c r="T69">
        <v>104.5908</v>
      </c>
      <c r="U69">
        <v>-3.290117</v>
      </c>
      <c r="V69">
        <v>297.46039999999999</v>
      </c>
      <c r="W69">
        <v>1800</v>
      </c>
      <c r="X69">
        <v>35.437199999999997</v>
      </c>
      <c r="Y69">
        <v>126.7835</v>
      </c>
      <c r="Z69">
        <v>37.767490000000002</v>
      </c>
      <c r="AA69">
        <v>3.6377869999999999</v>
      </c>
      <c r="AB69">
        <v>102.8349</v>
      </c>
      <c r="AC69">
        <v>106.4727</v>
      </c>
      <c r="AD69">
        <v>103.328</v>
      </c>
      <c r="AE69">
        <v>104.8338</v>
      </c>
      <c r="AF69" s="1">
        <f t="shared" si="1"/>
        <v>1.5057999999999936</v>
      </c>
      <c r="AG69">
        <v>111.5151</v>
      </c>
      <c r="AL69">
        <v>333.20440000000002</v>
      </c>
      <c r="AM69">
        <v>398.65379999999999</v>
      </c>
      <c r="AN69">
        <v>363.79820000000001</v>
      </c>
      <c r="AO69">
        <v>38.051639999999999</v>
      </c>
      <c r="AP69"/>
      <c r="AQ69">
        <v>75.044309999999996</v>
      </c>
      <c r="AR69">
        <v>59.369700000000002</v>
      </c>
      <c r="AS69">
        <v>118.0271</v>
      </c>
      <c r="AT69">
        <v>120.95480000000001</v>
      </c>
      <c r="AU69">
        <v>800.79909999999995</v>
      </c>
      <c r="AV69">
        <v>1.093502</v>
      </c>
      <c r="AW69">
        <v>3.7454190000000001</v>
      </c>
    </row>
    <row r="70" spans="3:49" x14ac:dyDescent="0.25">
      <c r="C70">
        <v>6.1</v>
      </c>
      <c r="E70">
        <v>111.9015</v>
      </c>
      <c r="F70">
        <v>347.75920000000002</v>
      </c>
      <c r="G70">
        <v>32.031199999999998</v>
      </c>
      <c r="H70" s="9">
        <v>2.8025969999999998E-45</v>
      </c>
      <c r="I70">
        <v>101.31480000000001</v>
      </c>
      <c r="J70">
        <v>99.314989999999995</v>
      </c>
      <c r="K70">
        <v>-0.51743890000000003</v>
      </c>
      <c r="L70">
        <v>98.933030000000002</v>
      </c>
      <c r="M70">
        <v>195.62020000000001</v>
      </c>
      <c r="N70">
        <v>172.8141</v>
      </c>
      <c r="O70" s="1">
        <f t="shared" si="0"/>
        <v>22.806100000000015</v>
      </c>
      <c r="P70">
        <v>99.455039999999997</v>
      </c>
      <c r="Q70">
        <v>7.9505489999999996</v>
      </c>
      <c r="R70">
        <v>129.1233</v>
      </c>
      <c r="S70">
        <v>121.4217</v>
      </c>
      <c r="T70">
        <v>104.6174</v>
      </c>
      <c r="U70">
        <v>-3.3152840000000001</v>
      </c>
      <c r="V70">
        <v>296.13869999999997</v>
      </c>
      <c r="W70">
        <v>1800.7809999999999</v>
      </c>
      <c r="X70">
        <v>35.32114</v>
      </c>
      <c r="Y70">
        <v>126.4575</v>
      </c>
      <c r="Z70">
        <v>37.796390000000002</v>
      </c>
      <c r="AA70">
        <v>3.5719150000000002</v>
      </c>
      <c r="AB70">
        <v>103.2358</v>
      </c>
      <c r="AC70">
        <v>106.8077</v>
      </c>
      <c r="AD70">
        <v>103.6799</v>
      </c>
      <c r="AE70">
        <v>105.1985</v>
      </c>
      <c r="AF70" s="1">
        <f t="shared" si="1"/>
        <v>1.5185999999999922</v>
      </c>
      <c r="AG70">
        <v>111.80970000000001</v>
      </c>
      <c r="AL70">
        <v>333.03879999999998</v>
      </c>
      <c r="AM70">
        <v>398.4006</v>
      </c>
      <c r="AN70">
        <v>363.78570000000002</v>
      </c>
      <c r="AO70">
        <v>38.010269999999998</v>
      </c>
      <c r="AP70"/>
      <c r="AQ70">
        <v>75.023880000000005</v>
      </c>
      <c r="AR70">
        <v>59.343739999999997</v>
      </c>
      <c r="AS70">
        <v>118.0172</v>
      </c>
      <c r="AT70">
        <v>120.9815</v>
      </c>
      <c r="AU70">
        <v>800.75059999999996</v>
      </c>
      <c r="AV70">
        <v>1.096212</v>
      </c>
      <c r="AW70">
        <v>3.735309</v>
      </c>
    </row>
    <row r="71" spans="3:49" x14ac:dyDescent="0.25">
      <c r="C71">
        <v>6.2</v>
      </c>
      <c r="E71">
        <v>110.5223</v>
      </c>
      <c r="F71">
        <v>349.82830000000001</v>
      </c>
      <c r="G71">
        <v>31.953029999999998</v>
      </c>
      <c r="H71" s="9">
        <v>2.8025969999999998E-45</v>
      </c>
      <c r="I71">
        <v>101.24769999999999</v>
      </c>
      <c r="J71">
        <v>99.288820000000001</v>
      </c>
      <c r="K71">
        <v>-0.5097043</v>
      </c>
      <c r="L71">
        <v>98.833830000000006</v>
      </c>
      <c r="M71">
        <v>198.3878</v>
      </c>
      <c r="N71">
        <v>175.92590000000001</v>
      </c>
      <c r="O71" s="1">
        <f t="shared" si="0"/>
        <v>22.461899999999986</v>
      </c>
      <c r="P71">
        <v>99.616470000000007</v>
      </c>
      <c r="Q71">
        <v>7.972086</v>
      </c>
      <c r="R71">
        <v>128.97739999999999</v>
      </c>
      <c r="S71">
        <v>121.35599999999999</v>
      </c>
      <c r="T71">
        <v>104.64619999999999</v>
      </c>
      <c r="U71">
        <v>-3.3944079999999999</v>
      </c>
      <c r="V71">
        <v>296.60989999999998</v>
      </c>
      <c r="W71">
        <v>1793.75</v>
      </c>
      <c r="X71">
        <v>35.081319999999998</v>
      </c>
      <c r="Y71">
        <v>126.4405</v>
      </c>
      <c r="Z71">
        <v>37.748069999999998</v>
      </c>
      <c r="AA71">
        <v>3.6433330000000002</v>
      </c>
      <c r="AB71">
        <v>102.7783</v>
      </c>
      <c r="AC71">
        <v>106.4216</v>
      </c>
      <c r="AD71">
        <v>103.298</v>
      </c>
      <c r="AE71">
        <v>104.8389</v>
      </c>
      <c r="AF71" s="1">
        <f t="shared" si="1"/>
        <v>1.5408999999999935</v>
      </c>
      <c r="AG71">
        <v>111.589</v>
      </c>
      <c r="AL71">
        <v>333.12430000000001</v>
      </c>
      <c r="AM71">
        <v>398.84539999999998</v>
      </c>
      <c r="AN71">
        <v>364.3836</v>
      </c>
      <c r="AO71">
        <v>37.981479999999998</v>
      </c>
      <c r="AP71"/>
      <c r="AQ71">
        <v>74.915719999999993</v>
      </c>
      <c r="AR71">
        <v>59.290700000000001</v>
      </c>
      <c r="AS71">
        <v>117.9937</v>
      </c>
      <c r="AT71">
        <v>120.9629</v>
      </c>
      <c r="AU71">
        <v>798.98270000000002</v>
      </c>
      <c r="AV71">
        <v>1.093656</v>
      </c>
      <c r="AW71">
        <v>3.7523550000000001</v>
      </c>
    </row>
    <row r="72" spans="3:49" x14ac:dyDescent="0.25">
      <c r="C72">
        <v>6.30002</v>
      </c>
      <c r="E72">
        <v>110.1153</v>
      </c>
      <c r="F72">
        <v>348.10230000000001</v>
      </c>
      <c r="G72">
        <v>31.968119999999999</v>
      </c>
      <c r="H72" s="9">
        <v>2.8025969999999998E-45</v>
      </c>
      <c r="I72">
        <v>101.1452</v>
      </c>
      <c r="J72">
        <v>99.3</v>
      </c>
      <c r="K72">
        <v>-0.49695990000000001</v>
      </c>
      <c r="L72">
        <v>99.057689999999994</v>
      </c>
      <c r="M72">
        <v>198.6831</v>
      </c>
      <c r="N72">
        <v>172.29320000000001</v>
      </c>
      <c r="O72" s="1">
        <f t="shared" si="0"/>
        <v>26.389899999999983</v>
      </c>
      <c r="P72">
        <v>99.648449999999997</v>
      </c>
      <c r="Q72">
        <v>7.9493600000000004</v>
      </c>
      <c r="R72">
        <v>128.88210000000001</v>
      </c>
      <c r="S72">
        <v>121.1743</v>
      </c>
      <c r="T72">
        <v>104.5585</v>
      </c>
      <c r="U72">
        <v>-3.4020049999999999</v>
      </c>
      <c r="V72">
        <v>296.14170000000001</v>
      </c>
      <c r="W72">
        <v>1796.875</v>
      </c>
      <c r="X72">
        <v>34.938319999999997</v>
      </c>
      <c r="Y72">
        <v>126.22880000000001</v>
      </c>
      <c r="Z72">
        <v>37.534939999999999</v>
      </c>
      <c r="AA72">
        <v>3.5911710000000001</v>
      </c>
      <c r="AB72">
        <v>103.1936</v>
      </c>
      <c r="AC72">
        <v>106.7847</v>
      </c>
      <c r="AD72">
        <v>103.6678</v>
      </c>
      <c r="AE72">
        <v>105.1691</v>
      </c>
      <c r="AF72" s="1">
        <f t="shared" si="1"/>
        <v>1.5013000000000005</v>
      </c>
      <c r="AG72">
        <v>111.8781</v>
      </c>
      <c r="AL72">
        <v>333.1096</v>
      </c>
      <c r="AM72">
        <v>398.4452</v>
      </c>
      <c r="AN72">
        <v>364.00920000000002</v>
      </c>
      <c r="AO72">
        <v>38.001629999999999</v>
      </c>
      <c r="AP72"/>
      <c r="AQ72">
        <v>75.039910000000006</v>
      </c>
      <c r="AR72">
        <v>59.299720000000001</v>
      </c>
      <c r="AS72">
        <v>117.982</v>
      </c>
      <c r="AT72">
        <v>120.93640000000001</v>
      </c>
      <c r="AU72">
        <v>800.44349999999997</v>
      </c>
      <c r="AV72">
        <v>1.0928249999999999</v>
      </c>
      <c r="AW72">
        <v>3.7348309999999998</v>
      </c>
    </row>
    <row r="73" spans="3:49" x14ac:dyDescent="0.25">
      <c r="C73">
        <v>6.4000199999999996</v>
      </c>
      <c r="E73">
        <v>115.73180000000001</v>
      </c>
      <c r="F73">
        <v>347.45749999999998</v>
      </c>
      <c r="G73">
        <v>31.91217</v>
      </c>
      <c r="H73" s="9">
        <v>2.8025969999999998E-45</v>
      </c>
      <c r="I73">
        <v>101.4421</v>
      </c>
      <c r="J73">
        <v>99.292500000000004</v>
      </c>
      <c r="K73">
        <v>-0.51113439999999999</v>
      </c>
      <c r="L73">
        <v>99.061599999999999</v>
      </c>
      <c r="M73">
        <v>194.95920000000001</v>
      </c>
      <c r="N73">
        <v>172.845</v>
      </c>
      <c r="O73" s="1">
        <f t="shared" si="0"/>
        <v>22.114200000000011</v>
      </c>
      <c r="P73">
        <v>99.831869999999995</v>
      </c>
      <c r="Q73">
        <v>7.9872059999999996</v>
      </c>
      <c r="R73">
        <v>129.29329999999999</v>
      </c>
      <c r="S73">
        <v>121.4723</v>
      </c>
      <c r="T73">
        <v>104.8445</v>
      </c>
      <c r="U73">
        <v>-3.3541110000000001</v>
      </c>
      <c r="V73">
        <v>296.81939999999997</v>
      </c>
      <c r="W73">
        <v>1798.4380000000001</v>
      </c>
      <c r="X73">
        <v>34.423180000000002</v>
      </c>
      <c r="Y73">
        <v>125.7743</v>
      </c>
      <c r="Z73">
        <v>37.470309999999998</v>
      </c>
      <c r="AA73">
        <v>3.6800160000000002</v>
      </c>
      <c r="AB73">
        <v>102.9452</v>
      </c>
      <c r="AC73">
        <v>106.62520000000001</v>
      </c>
      <c r="AD73">
        <v>103.4713</v>
      </c>
      <c r="AE73">
        <v>105.0029</v>
      </c>
      <c r="AF73" s="1">
        <f t="shared" si="1"/>
        <v>1.5315999999999974</v>
      </c>
      <c r="AG73">
        <v>111.7867</v>
      </c>
      <c r="AL73">
        <v>332.4579</v>
      </c>
      <c r="AM73">
        <v>398.33519999999999</v>
      </c>
      <c r="AN73">
        <v>363.42849999999999</v>
      </c>
      <c r="AO73">
        <v>37.925579999999997</v>
      </c>
      <c r="AP73"/>
      <c r="AQ73">
        <v>74.77364</v>
      </c>
      <c r="AR73">
        <v>58.95393</v>
      </c>
      <c r="AS73">
        <v>118.0475</v>
      </c>
      <c r="AT73">
        <v>120.93899999999999</v>
      </c>
      <c r="AU73">
        <v>800.81629999999996</v>
      </c>
      <c r="AV73">
        <v>1.0922989999999999</v>
      </c>
      <c r="AW73">
        <v>3.7525460000000002</v>
      </c>
    </row>
    <row r="74" spans="3:49" x14ac:dyDescent="0.25">
      <c r="C74">
        <v>6.5000099999999996</v>
      </c>
      <c r="E74">
        <v>112.7187</v>
      </c>
      <c r="F74">
        <v>348.10410000000002</v>
      </c>
      <c r="G74">
        <v>32.00996</v>
      </c>
      <c r="H74" s="9">
        <v>2.8025969999999998E-45</v>
      </c>
      <c r="I74">
        <v>101.36839999999999</v>
      </c>
      <c r="J74">
        <v>99.3</v>
      </c>
      <c r="K74">
        <v>-0.51463809999999999</v>
      </c>
      <c r="L74">
        <v>99.057689999999994</v>
      </c>
      <c r="M74">
        <v>199.25360000000001</v>
      </c>
      <c r="N74">
        <v>175.0138</v>
      </c>
      <c r="O74" s="1">
        <f t="shared" si="0"/>
        <v>24.239800000000002</v>
      </c>
      <c r="P74">
        <v>99.866720000000001</v>
      </c>
      <c r="Q74">
        <v>7.9697149999999999</v>
      </c>
      <c r="R74">
        <v>129.02160000000001</v>
      </c>
      <c r="S74">
        <v>121.2525</v>
      </c>
      <c r="T74">
        <v>104.7497</v>
      </c>
      <c r="U74">
        <v>-3.382914</v>
      </c>
      <c r="V74">
        <v>295.93209999999999</v>
      </c>
      <c r="W74">
        <v>1792.9690000000001</v>
      </c>
      <c r="X74">
        <v>34.175220000000003</v>
      </c>
      <c r="Y74">
        <v>125.78700000000001</v>
      </c>
      <c r="Z74">
        <v>37.5503</v>
      </c>
      <c r="AA74">
        <v>3.6513979999999999</v>
      </c>
      <c r="AB74">
        <v>102.7589</v>
      </c>
      <c r="AC74">
        <v>106.41030000000001</v>
      </c>
      <c r="AD74">
        <v>103.271</v>
      </c>
      <c r="AE74">
        <v>104.82980000000001</v>
      </c>
      <c r="AF74" s="1">
        <f t="shared" si="1"/>
        <v>1.5588000000000051</v>
      </c>
      <c r="AG74">
        <v>111.64570000000001</v>
      </c>
      <c r="AL74">
        <v>332.41919999999999</v>
      </c>
      <c r="AM74">
        <v>398.01119999999997</v>
      </c>
      <c r="AN74">
        <v>363.44029999999998</v>
      </c>
      <c r="AO74">
        <v>37.893529999999998</v>
      </c>
      <c r="AP74"/>
      <c r="AQ74">
        <v>74.782030000000006</v>
      </c>
      <c r="AR74">
        <v>58.977780000000003</v>
      </c>
      <c r="AS74">
        <v>117.9915</v>
      </c>
      <c r="AT74">
        <v>120.9224</v>
      </c>
      <c r="AU74">
        <v>800.71900000000005</v>
      </c>
      <c r="AV74">
        <v>1.097877</v>
      </c>
      <c r="AW74">
        <v>3.7660879999999999</v>
      </c>
    </row>
    <row r="75" spans="3:49" x14ac:dyDescent="0.25">
      <c r="C75">
        <v>6.6000100000000002</v>
      </c>
      <c r="E75">
        <v>115.5561</v>
      </c>
      <c r="F75">
        <v>347.75959999999998</v>
      </c>
      <c r="G75">
        <v>31.971789999999999</v>
      </c>
      <c r="H75" s="9">
        <v>2.8025969999999998E-45</v>
      </c>
      <c r="I75">
        <v>101.858</v>
      </c>
      <c r="J75">
        <v>99.3</v>
      </c>
      <c r="K75">
        <v>-0.50612809999999997</v>
      </c>
      <c r="L75">
        <v>99.076319999999996</v>
      </c>
      <c r="M75">
        <v>198.00380000000001</v>
      </c>
      <c r="N75">
        <v>174.57810000000001</v>
      </c>
      <c r="O75" s="1">
        <f t="shared" ref="O75:O138" si="2">M75-N75</f>
        <v>23.425700000000006</v>
      </c>
      <c r="P75">
        <v>100.1275</v>
      </c>
      <c r="Q75">
        <v>8.0261370000000003</v>
      </c>
      <c r="R75">
        <v>129.80109999999999</v>
      </c>
      <c r="S75">
        <v>121.9071</v>
      </c>
      <c r="T75">
        <v>105.2406</v>
      </c>
      <c r="U75">
        <v>-3.3911039999999999</v>
      </c>
      <c r="V75">
        <v>296.86149999999998</v>
      </c>
      <c r="W75">
        <v>1799.2190000000001</v>
      </c>
      <c r="X75">
        <v>34.345399999999998</v>
      </c>
      <c r="Y75">
        <v>126.1525</v>
      </c>
      <c r="Z75">
        <v>37.528530000000003</v>
      </c>
      <c r="AA75">
        <v>3.616676</v>
      </c>
      <c r="AB75">
        <v>103.1996</v>
      </c>
      <c r="AC75">
        <v>106.8163</v>
      </c>
      <c r="AD75">
        <v>103.6516</v>
      </c>
      <c r="AE75">
        <v>105.1884</v>
      </c>
      <c r="AF75" s="1">
        <f t="shared" ref="AF75:AF138" si="3">AE75-AD75</f>
        <v>1.5367999999999995</v>
      </c>
      <c r="AG75">
        <v>112.0163</v>
      </c>
      <c r="AL75">
        <v>332.73160000000001</v>
      </c>
      <c r="AM75">
        <v>398.60239999999999</v>
      </c>
      <c r="AN75">
        <v>363.63339999999999</v>
      </c>
      <c r="AO75">
        <v>37.879800000000003</v>
      </c>
      <c r="AP75"/>
      <c r="AQ75">
        <v>75.082149999999999</v>
      </c>
      <c r="AR75">
        <v>59.332729999999998</v>
      </c>
      <c r="AS75">
        <v>118.0106</v>
      </c>
      <c r="AT75">
        <v>120.96380000000001</v>
      </c>
      <c r="AU75">
        <v>800.82529999999997</v>
      </c>
      <c r="AV75">
        <v>1.101934</v>
      </c>
      <c r="AW75">
        <v>3.752777</v>
      </c>
    </row>
    <row r="76" spans="3:49" x14ac:dyDescent="0.25">
      <c r="C76">
        <v>6.7000099999999998</v>
      </c>
      <c r="E76">
        <v>114.3858</v>
      </c>
      <c r="F76">
        <v>349.48320000000001</v>
      </c>
      <c r="G76">
        <v>32.011470000000003</v>
      </c>
      <c r="H76" s="9">
        <v>2.8025969999999998E-45</v>
      </c>
      <c r="I76">
        <v>101.3165</v>
      </c>
      <c r="J76">
        <v>99.3</v>
      </c>
      <c r="K76">
        <v>-0.50715089999999996</v>
      </c>
      <c r="L76">
        <v>99.058070000000001</v>
      </c>
      <c r="M76">
        <v>198.7852</v>
      </c>
      <c r="N76">
        <v>174.66990000000001</v>
      </c>
      <c r="O76" s="1">
        <f t="shared" si="2"/>
        <v>24.115299999999991</v>
      </c>
      <c r="P76">
        <v>99.423259999999999</v>
      </c>
      <c r="Q76">
        <v>7.9597480000000003</v>
      </c>
      <c r="R76">
        <v>129.11199999999999</v>
      </c>
      <c r="S76">
        <v>121.74720000000001</v>
      </c>
      <c r="T76">
        <v>104.74299999999999</v>
      </c>
      <c r="U76">
        <v>-3.414952</v>
      </c>
      <c r="V76">
        <v>296.51429999999999</v>
      </c>
      <c r="W76">
        <v>1800</v>
      </c>
      <c r="X76">
        <v>34.847299999999997</v>
      </c>
      <c r="Y76">
        <v>126.86620000000001</v>
      </c>
      <c r="Z76">
        <v>37.392090000000003</v>
      </c>
      <c r="AA76">
        <v>3.5979230000000002</v>
      </c>
      <c r="AB76">
        <v>102.8552</v>
      </c>
      <c r="AC76">
        <v>106.4532</v>
      </c>
      <c r="AD76">
        <v>103.3278</v>
      </c>
      <c r="AE76">
        <v>104.8702</v>
      </c>
      <c r="AF76" s="1">
        <f t="shared" si="3"/>
        <v>1.5424000000000007</v>
      </c>
      <c r="AG76">
        <v>111.7002</v>
      </c>
      <c r="AL76">
        <v>333.21719999999999</v>
      </c>
      <c r="AM76">
        <v>398.49380000000002</v>
      </c>
      <c r="AN76">
        <v>363.60039999999998</v>
      </c>
      <c r="AO76">
        <v>37.922179999999997</v>
      </c>
      <c r="AP76"/>
      <c r="AQ76">
        <v>75.078980000000001</v>
      </c>
      <c r="AR76">
        <v>59.429699999999997</v>
      </c>
      <c r="AS76">
        <v>117.9727</v>
      </c>
      <c r="AT76">
        <v>120.91970000000001</v>
      </c>
      <c r="AU76">
        <v>799.2654</v>
      </c>
      <c r="AV76">
        <v>1.094506</v>
      </c>
      <c r="AW76">
        <v>3.7772760000000001</v>
      </c>
    </row>
    <row r="77" spans="3:49" x14ac:dyDescent="0.25">
      <c r="C77">
        <v>6.8000100000000003</v>
      </c>
      <c r="E77">
        <v>113.242</v>
      </c>
      <c r="F77">
        <v>348.10399999999998</v>
      </c>
      <c r="G77">
        <v>31.968029999999999</v>
      </c>
      <c r="H77" s="9">
        <v>2.8025969999999998E-45</v>
      </c>
      <c r="I77">
        <v>102.3151</v>
      </c>
      <c r="J77">
        <v>99.293589999999995</v>
      </c>
      <c r="K77">
        <v>-0.5145691</v>
      </c>
      <c r="L77">
        <v>99.123909999999995</v>
      </c>
      <c r="M77">
        <v>200.24879999999999</v>
      </c>
      <c r="N77">
        <v>175.1832</v>
      </c>
      <c r="O77" s="1">
        <f t="shared" si="2"/>
        <v>25.065599999999989</v>
      </c>
      <c r="P77">
        <v>100.489</v>
      </c>
      <c r="Q77">
        <v>8.042287</v>
      </c>
      <c r="R77">
        <v>130.16460000000001</v>
      </c>
      <c r="S77">
        <v>122.58669999999999</v>
      </c>
      <c r="T77">
        <v>105.76009999999999</v>
      </c>
      <c r="U77">
        <v>-3.4371700000000001</v>
      </c>
      <c r="V77">
        <v>296.21359999999999</v>
      </c>
      <c r="W77">
        <v>1799.2190000000001</v>
      </c>
      <c r="X77">
        <v>35.4315</v>
      </c>
      <c r="Y77">
        <v>127.2437</v>
      </c>
      <c r="Z77">
        <v>36.822090000000003</v>
      </c>
      <c r="AA77">
        <v>3.5759660000000002</v>
      </c>
      <c r="AB77">
        <v>103.12090000000001</v>
      </c>
      <c r="AC77">
        <v>106.6969</v>
      </c>
      <c r="AD77">
        <v>103.5919</v>
      </c>
      <c r="AE77">
        <v>105.0866</v>
      </c>
      <c r="AF77" s="1">
        <f t="shared" si="3"/>
        <v>1.4947000000000088</v>
      </c>
      <c r="AG77">
        <v>111.97880000000001</v>
      </c>
      <c r="AL77">
        <v>332.36680000000001</v>
      </c>
      <c r="AM77">
        <v>398.69529999999997</v>
      </c>
      <c r="AN77">
        <v>363.57069999999999</v>
      </c>
      <c r="AO77">
        <v>37.967449999999999</v>
      </c>
      <c r="AP77"/>
      <c r="AQ77">
        <v>75.142619999999994</v>
      </c>
      <c r="AR77">
        <v>59.60342</v>
      </c>
      <c r="AS77">
        <v>117.9832</v>
      </c>
      <c r="AT77">
        <v>120.9015</v>
      </c>
      <c r="AU77">
        <v>800.82759999999996</v>
      </c>
      <c r="AV77">
        <v>1.083105</v>
      </c>
      <c r="AW77">
        <v>3.776211</v>
      </c>
    </row>
    <row r="78" spans="3:49" x14ac:dyDescent="0.25">
      <c r="C78">
        <v>6.9</v>
      </c>
      <c r="E78">
        <v>112.8276</v>
      </c>
      <c r="F78">
        <v>347.43189999999998</v>
      </c>
      <c r="G78">
        <v>31.984069999999999</v>
      </c>
      <c r="H78" s="9">
        <v>2.8025969999999998E-45</v>
      </c>
      <c r="I78">
        <v>101.5271</v>
      </c>
      <c r="J78">
        <v>99.270009999999999</v>
      </c>
      <c r="K78">
        <v>-0.4950504</v>
      </c>
      <c r="L78">
        <v>99.098529999999997</v>
      </c>
      <c r="M78">
        <v>197.7242</v>
      </c>
      <c r="N78">
        <v>174.6148</v>
      </c>
      <c r="O78" s="1">
        <f t="shared" si="2"/>
        <v>23.109399999999994</v>
      </c>
      <c r="P78">
        <v>99.772440000000003</v>
      </c>
      <c r="Q78">
        <v>7.9995390000000004</v>
      </c>
      <c r="R78">
        <v>129.50470000000001</v>
      </c>
      <c r="S78">
        <v>121.92</v>
      </c>
      <c r="T78">
        <v>105.0414</v>
      </c>
      <c r="U78">
        <v>-3.5219710000000002</v>
      </c>
      <c r="V78">
        <v>296.65100000000001</v>
      </c>
      <c r="W78">
        <v>1799.6089999999999</v>
      </c>
      <c r="X78">
        <v>35.851840000000003</v>
      </c>
      <c r="Y78">
        <v>127.2439</v>
      </c>
      <c r="Z78">
        <v>37.034140000000001</v>
      </c>
      <c r="AA78">
        <v>3.6589969999999998</v>
      </c>
      <c r="AB78">
        <v>102.9937</v>
      </c>
      <c r="AC78">
        <v>106.6527</v>
      </c>
      <c r="AD78">
        <v>103.4633</v>
      </c>
      <c r="AE78">
        <v>104.99769999999999</v>
      </c>
      <c r="AF78" s="1">
        <f t="shared" si="3"/>
        <v>1.5343999999999909</v>
      </c>
      <c r="AG78">
        <v>111.9718</v>
      </c>
      <c r="AL78">
        <v>333.24700000000001</v>
      </c>
      <c r="AM78">
        <v>398.92</v>
      </c>
      <c r="AN78">
        <v>363.46839999999997</v>
      </c>
      <c r="AO78">
        <v>37.988219999999998</v>
      </c>
      <c r="AP78"/>
      <c r="AQ78">
        <v>75.172359999999998</v>
      </c>
      <c r="AR78">
        <v>59.539239999999999</v>
      </c>
      <c r="AS78">
        <v>117.98520000000001</v>
      </c>
      <c r="AT78">
        <v>120.89100000000001</v>
      </c>
      <c r="AU78">
        <v>800.94039999999995</v>
      </c>
      <c r="AV78">
        <v>1.0952200000000001</v>
      </c>
      <c r="AW78">
        <v>3.7271999999999998</v>
      </c>
    </row>
    <row r="79" spans="3:49" x14ac:dyDescent="0.25">
      <c r="C79">
        <v>7.0000299999999998</v>
      </c>
      <c r="E79">
        <v>113.366</v>
      </c>
      <c r="F79">
        <v>347.41370000000001</v>
      </c>
      <c r="G79">
        <v>32.009929999999997</v>
      </c>
      <c r="H79" s="9">
        <v>2.8025969999999998E-45</v>
      </c>
      <c r="I79">
        <v>101.274</v>
      </c>
      <c r="J79">
        <v>99.270359999999997</v>
      </c>
      <c r="K79">
        <v>-0.49953429999999999</v>
      </c>
      <c r="L79">
        <v>99.165120000000002</v>
      </c>
      <c r="M79">
        <v>198.29429999999999</v>
      </c>
      <c r="N79">
        <v>175.05250000000001</v>
      </c>
      <c r="O79" s="1">
        <f t="shared" si="2"/>
        <v>23.241799999999984</v>
      </c>
      <c r="P79">
        <v>99.563550000000006</v>
      </c>
      <c r="Q79">
        <v>7.9797840000000004</v>
      </c>
      <c r="R79">
        <v>129.27670000000001</v>
      </c>
      <c r="S79">
        <v>121.5463</v>
      </c>
      <c r="T79">
        <v>104.8064</v>
      </c>
      <c r="U79">
        <v>-3.5398710000000002</v>
      </c>
      <c r="V79">
        <v>296.37650000000002</v>
      </c>
      <c r="W79">
        <v>1796.875</v>
      </c>
      <c r="X79">
        <v>35.750630000000001</v>
      </c>
      <c r="Y79">
        <v>126.8819</v>
      </c>
      <c r="Z79">
        <v>36.929580000000001</v>
      </c>
      <c r="AA79">
        <v>3.5468139999999999</v>
      </c>
      <c r="AB79">
        <v>103.1443</v>
      </c>
      <c r="AC79">
        <v>106.69110000000001</v>
      </c>
      <c r="AD79">
        <v>103.6046</v>
      </c>
      <c r="AE79">
        <v>105.07989999999999</v>
      </c>
      <c r="AF79" s="1">
        <f t="shared" si="3"/>
        <v>1.4752999999999901</v>
      </c>
      <c r="AG79">
        <v>112.02330000000001</v>
      </c>
      <c r="AL79">
        <v>333.5677</v>
      </c>
      <c r="AM79">
        <v>398.9221</v>
      </c>
      <c r="AN79">
        <v>363.68310000000002</v>
      </c>
      <c r="AO79">
        <v>37.963799999999999</v>
      </c>
      <c r="AP79"/>
      <c r="AQ79">
        <v>74.994759999999999</v>
      </c>
      <c r="AR79">
        <v>59.247990000000001</v>
      </c>
      <c r="AS79">
        <v>117.96510000000001</v>
      </c>
      <c r="AT79">
        <v>120.9003</v>
      </c>
      <c r="AU79">
        <v>800.45590000000004</v>
      </c>
      <c r="AV79">
        <v>1.0981030000000001</v>
      </c>
      <c r="AW79">
        <v>3.730734</v>
      </c>
    </row>
    <row r="80" spans="3:49" x14ac:dyDescent="0.25">
      <c r="C80">
        <v>7.1000199999999998</v>
      </c>
      <c r="E80">
        <v>112.66160000000001</v>
      </c>
      <c r="F80">
        <v>347.75920000000002</v>
      </c>
      <c r="G80">
        <v>32.00318</v>
      </c>
      <c r="H80" s="9">
        <v>2.8025969999999998E-45</v>
      </c>
      <c r="I80">
        <v>100.83799999999999</v>
      </c>
      <c r="J80">
        <v>99.284999999999997</v>
      </c>
      <c r="K80">
        <v>-0.49314809999999998</v>
      </c>
      <c r="L80">
        <v>99.169830000000005</v>
      </c>
      <c r="M80">
        <v>196.36070000000001</v>
      </c>
      <c r="N80">
        <v>173.12960000000001</v>
      </c>
      <c r="O80" s="1">
        <f t="shared" si="2"/>
        <v>23.231099999999998</v>
      </c>
      <c r="P80">
        <v>99.128209999999996</v>
      </c>
      <c r="Q80">
        <v>7.9460249999999997</v>
      </c>
      <c r="R80">
        <v>128.84800000000001</v>
      </c>
      <c r="S80">
        <v>121.2899</v>
      </c>
      <c r="T80">
        <v>104.3429</v>
      </c>
      <c r="U80">
        <v>-3.535434</v>
      </c>
      <c r="V80">
        <v>295.86540000000002</v>
      </c>
      <c r="W80">
        <v>1799.6089999999999</v>
      </c>
      <c r="X80">
        <v>35.354390000000002</v>
      </c>
      <c r="Y80">
        <v>126.24169999999999</v>
      </c>
      <c r="Z80">
        <v>36.886139999999997</v>
      </c>
      <c r="AA80">
        <v>3.6405720000000001</v>
      </c>
      <c r="AB80">
        <v>102.9716</v>
      </c>
      <c r="AC80">
        <v>106.6122</v>
      </c>
      <c r="AD80">
        <v>103.4357</v>
      </c>
      <c r="AE80">
        <v>104.95180000000001</v>
      </c>
      <c r="AF80" s="1">
        <f t="shared" si="3"/>
        <v>1.5161000000000087</v>
      </c>
      <c r="AG80">
        <v>112.05719999999999</v>
      </c>
      <c r="AL80">
        <v>334.15309999999999</v>
      </c>
      <c r="AM80">
        <v>399.25</v>
      </c>
      <c r="AN80">
        <v>363.5634</v>
      </c>
      <c r="AO80">
        <v>37.951439999999998</v>
      </c>
      <c r="AP80"/>
      <c r="AQ80">
        <v>74.927949999999996</v>
      </c>
      <c r="AR80">
        <v>59.136270000000003</v>
      </c>
      <c r="AS80">
        <v>118.0472</v>
      </c>
      <c r="AT80">
        <v>120.9692</v>
      </c>
      <c r="AU80">
        <v>800.82259999999997</v>
      </c>
      <c r="AV80">
        <v>1.113872</v>
      </c>
      <c r="AW80">
        <v>3.7602630000000001</v>
      </c>
    </row>
    <row r="81" spans="3:49" x14ac:dyDescent="0.25">
      <c r="C81">
        <v>7.2000200000000003</v>
      </c>
      <c r="E81">
        <v>112.59829999999999</v>
      </c>
      <c r="F81">
        <v>348.44900000000001</v>
      </c>
      <c r="G81">
        <v>31.921500000000002</v>
      </c>
      <c r="H81" s="9">
        <v>2.8025969999999998E-45</v>
      </c>
      <c r="I81">
        <v>101.5175</v>
      </c>
      <c r="J81">
        <v>99.28501</v>
      </c>
      <c r="K81">
        <v>-0.49400129999999998</v>
      </c>
      <c r="L81">
        <v>99.151889999999995</v>
      </c>
      <c r="M81">
        <v>197.3999</v>
      </c>
      <c r="N81">
        <v>172.41749999999999</v>
      </c>
      <c r="O81" s="1">
        <f t="shared" si="2"/>
        <v>24.982400000000013</v>
      </c>
      <c r="P81">
        <v>99.765919999999994</v>
      </c>
      <c r="Q81">
        <v>8.0055160000000001</v>
      </c>
      <c r="R81">
        <v>129.4581</v>
      </c>
      <c r="S81">
        <v>121.6825</v>
      </c>
      <c r="T81">
        <v>105.0629</v>
      </c>
      <c r="U81">
        <v>-3.528842</v>
      </c>
      <c r="V81">
        <v>295.97829999999999</v>
      </c>
      <c r="W81">
        <v>1797.2660000000001</v>
      </c>
      <c r="X81">
        <v>34.673580000000001</v>
      </c>
      <c r="Y81">
        <v>125.851</v>
      </c>
      <c r="Z81">
        <v>36.594059999999999</v>
      </c>
      <c r="AA81">
        <v>3.5558619999999999</v>
      </c>
      <c r="AB81">
        <v>103.0286</v>
      </c>
      <c r="AC81">
        <v>106.5844</v>
      </c>
      <c r="AD81">
        <v>103.49679999999999</v>
      </c>
      <c r="AE81">
        <v>104.9473</v>
      </c>
      <c r="AF81" s="1">
        <f t="shared" si="3"/>
        <v>1.4505000000000052</v>
      </c>
      <c r="AG81">
        <v>111.9248</v>
      </c>
      <c r="AL81">
        <v>333.11290000000002</v>
      </c>
      <c r="AM81">
        <v>398.74369999999999</v>
      </c>
      <c r="AN81">
        <v>363.17779999999999</v>
      </c>
      <c r="AO81">
        <v>37.960439999999998</v>
      </c>
      <c r="AP81"/>
      <c r="AQ81">
        <v>74.860600000000005</v>
      </c>
      <c r="AR81">
        <v>59.081859999999999</v>
      </c>
      <c r="AS81">
        <v>117.9646</v>
      </c>
      <c r="AT81">
        <v>120.9324</v>
      </c>
      <c r="AU81">
        <v>801.37879999999996</v>
      </c>
      <c r="AV81">
        <v>1.100724</v>
      </c>
      <c r="AW81">
        <v>3.7520669999999998</v>
      </c>
    </row>
    <row r="82" spans="3:49" x14ac:dyDescent="0.25">
      <c r="C82">
        <v>7.3000100000000003</v>
      </c>
      <c r="E82">
        <v>109.5125</v>
      </c>
      <c r="F82">
        <v>348.10410000000002</v>
      </c>
      <c r="G82">
        <v>31.973500000000001</v>
      </c>
      <c r="H82" s="9">
        <v>2.8025969999999998E-45</v>
      </c>
      <c r="I82">
        <v>101.6468</v>
      </c>
      <c r="J82">
        <v>99.299030000000002</v>
      </c>
      <c r="K82">
        <v>-0.49804009999999999</v>
      </c>
      <c r="L82">
        <v>99.165700000000001</v>
      </c>
      <c r="M82">
        <v>197.24209999999999</v>
      </c>
      <c r="N82">
        <v>173.6559</v>
      </c>
      <c r="O82" s="1">
        <f t="shared" si="2"/>
        <v>23.586199999999991</v>
      </c>
      <c r="P82">
        <v>99.882210000000001</v>
      </c>
      <c r="Q82">
        <v>8.0223790000000008</v>
      </c>
      <c r="R82">
        <v>129.6028</v>
      </c>
      <c r="S82">
        <v>121.7636</v>
      </c>
      <c r="T82">
        <v>105.1755</v>
      </c>
      <c r="U82">
        <v>-3.5148959999999998</v>
      </c>
      <c r="V82">
        <v>295.47019999999998</v>
      </c>
      <c r="W82">
        <v>1800</v>
      </c>
      <c r="X82">
        <v>34.414520000000003</v>
      </c>
      <c r="Y82">
        <v>125.8617</v>
      </c>
      <c r="Z82">
        <v>36.404919999999997</v>
      </c>
      <c r="AA82">
        <v>3.6617359999999999</v>
      </c>
      <c r="AB82">
        <v>102.90940000000001</v>
      </c>
      <c r="AC82">
        <v>106.5711</v>
      </c>
      <c r="AD82">
        <v>103.4328</v>
      </c>
      <c r="AE82">
        <v>104.9277</v>
      </c>
      <c r="AF82" s="1">
        <f t="shared" si="3"/>
        <v>1.4949000000000012</v>
      </c>
      <c r="AG82">
        <v>112.02889999999999</v>
      </c>
      <c r="AL82">
        <v>333.13560000000001</v>
      </c>
      <c r="AM82">
        <v>398.5077</v>
      </c>
      <c r="AN82">
        <v>363.05630000000002</v>
      </c>
      <c r="AO82">
        <v>37.964849999999998</v>
      </c>
      <c r="AP82"/>
      <c r="AQ82">
        <v>74.93074</v>
      </c>
      <c r="AR82">
        <v>59.229689999999998</v>
      </c>
      <c r="AS82">
        <v>117.98</v>
      </c>
      <c r="AT82">
        <v>120.9736</v>
      </c>
      <c r="AU82">
        <v>800.82680000000005</v>
      </c>
      <c r="AV82">
        <v>1.1013470000000001</v>
      </c>
      <c r="AW82">
        <v>3.7266940000000002</v>
      </c>
    </row>
    <row r="83" spans="3:49" x14ac:dyDescent="0.25">
      <c r="C83">
        <v>7.40001</v>
      </c>
      <c r="E83">
        <v>111.5476</v>
      </c>
      <c r="F83">
        <v>347.41419999999999</v>
      </c>
      <c r="G83">
        <v>31.94828</v>
      </c>
      <c r="H83" s="9">
        <v>2.8025969999999998E-45</v>
      </c>
      <c r="I83">
        <v>101.7456</v>
      </c>
      <c r="J83">
        <v>99.30001</v>
      </c>
      <c r="K83">
        <v>-0.49801400000000001</v>
      </c>
      <c r="L83">
        <v>99.165409999999994</v>
      </c>
      <c r="M83">
        <v>198.32140000000001</v>
      </c>
      <c r="N83">
        <v>173.85659999999999</v>
      </c>
      <c r="O83" s="1">
        <f t="shared" si="2"/>
        <v>24.464800000000025</v>
      </c>
      <c r="P83">
        <v>100.0117</v>
      </c>
      <c r="Q83">
        <v>8.0082830000000005</v>
      </c>
      <c r="R83">
        <v>129.5934</v>
      </c>
      <c r="S83">
        <v>121.837</v>
      </c>
      <c r="T83">
        <v>105.24939999999999</v>
      </c>
      <c r="U83">
        <v>-3.519333</v>
      </c>
      <c r="V83">
        <v>296.8066</v>
      </c>
      <c r="W83">
        <v>1797.2660000000001</v>
      </c>
      <c r="X83">
        <v>34.458889999999997</v>
      </c>
      <c r="Y83">
        <v>126.0266</v>
      </c>
      <c r="Z83">
        <v>36.341050000000003</v>
      </c>
      <c r="AA83">
        <v>3.5543819999999999</v>
      </c>
      <c r="AB83">
        <v>103.21</v>
      </c>
      <c r="AC83">
        <v>106.76439999999999</v>
      </c>
      <c r="AD83">
        <v>103.6144</v>
      </c>
      <c r="AE83">
        <v>105.1473</v>
      </c>
      <c r="AF83" s="1">
        <f t="shared" si="3"/>
        <v>1.5328999999999979</v>
      </c>
      <c r="AG83">
        <v>112.14239999999999</v>
      </c>
      <c r="AL83">
        <v>332.81670000000003</v>
      </c>
      <c r="AM83">
        <v>398.51929999999999</v>
      </c>
      <c r="AN83">
        <v>362.81900000000002</v>
      </c>
      <c r="AO83">
        <v>37.953420000000001</v>
      </c>
      <c r="AP83"/>
      <c r="AQ83">
        <v>74.966170000000005</v>
      </c>
      <c r="AR83">
        <v>59.242570000000001</v>
      </c>
      <c r="AS83">
        <v>117.99769999999999</v>
      </c>
      <c r="AT83">
        <v>120.9058</v>
      </c>
      <c r="AU83">
        <v>800.85519999999997</v>
      </c>
      <c r="AV83">
        <v>1.0889150000000001</v>
      </c>
      <c r="AW83">
        <v>3.7514029999999998</v>
      </c>
    </row>
    <row r="84" spans="3:49" x14ac:dyDescent="0.25">
      <c r="C84">
        <v>7.5000099999999996</v>
      </c>
      <c r="E84">
        <v>111.0051</v>
      </c>
      <c r="F84">
        <v>350.52019999999999</v>
      </c>
      <c r="G84">
        <v>32.05406</v>
      </c>
      <c r="H84" s="9">
        <v>2.8025969999999998E-45</v>
      </c>
      <c r="I84">
        <v>101.59</v>
      </c>
      <c r="J84">
        <v>99.28501</v>
      </c>
      <c r="K84">
        <v>-0.51412840000000004</v>
      </c>
      <c r="L84">
        <v>99.159869999999998</v>
      </c>
      <c r="M84">
        <v>197.47980000000001</v>
      </c>
      <c r="N84">
        <v>175.17959999999999</v>
      </c>
      <c r="O84" s="1">
        <f t="shared" si="2"/>
        <v>22.300200000000018</v>
      </c>
      <c r="P84">
        <v>99.818430000000006</v>
      </c>
      <c r="Q84">
        <v>8.0224440000000001</v>
      </c>
      <c r="R84">
        <v>129.5384</v>
      </c>
      <c r="S84">
        <v>121.7453</v>
      </c>
      <c r="T84">
        <v>105.1335</v>
      </c>
      <c r="U84">
        <v>-3.5276230000000002</v>
      </c>
      <c r="V84">
        <v>295.68369999999999</v>
      </c>
      <c r="W84">
        <v>1801.172</v>
      </c>
      <c r="X84">
        <v>34.904829999999997</v>
      </c>
      <c r="Y84">
        <v>126.6032</v>
      </c>
      <c r="Z84">
        <v>36.409709999999997</v>
      </c>
      <c r="AA84">
        <v>3.5401229999999999</v>
      </c>
      <c r="AB84">
        <v>102.8561</v>
      </c>
      <c r="AC84">
        <v>106.39619999999999</v>
      </c>
      <c r="AD84">
        <v>103.2782</v>
      </c>
      <c r="AE84">
        <v>104.7959</v>
      </c>
      <c r="AF84" s="1">
        <f t="shared" si="3"/>
        <v>1.5177000000000049</v>
      </c>
      <c r="AG84">
        <v>111.9443</v>
      </c>
      <c r="AL84">
        <v>333.18509999999998</v>
      </c>
      <c r="AM84">
        <v>398.50889999999998</v>
      </c>
      <c r="AN84">
        <v>362.80070000000001</v>
      </c>
      <c r="AO84">
        <v>37.92306</v>
      </c>
      <c r="AP84"/>
      <c r="AQ84">
        <v>75.019720000000007</v>
      </c>
      <c r="AR84">
        <v>59.376010000000001</v>
      </c>
      <c r="AS84">
        <v>117.96210000000001</v>
      </c>
      <c r="AT84">
        <v>120.905</v>
      </c>
      <c r="AU84">
        <v>800.91459999999995</v>
      </c>
      <c r="AV84">
        <v>1.1021780000000001</v>
      </c>
      <c r="AW84">
        <v>3.7442250000000001</v>
      </c>
    </row>
    <row r="85" spans="3:49" x14ac:dyDescent="0.25">
      <c r="C85">
        <v>7.6</v>
      </c>
      <c r="E85">
        <v>107.6123</v>
      </c>
      <c r="F85">
        <v>349.48399999999998</v>
      </c>
      <c r="G85">
        <v>31.950060000000001</v>
      </c>
      <c r="H85" s="9">
        <v>2.8025969999999998E-45</v>
      </c>
      <c r="I85">
        <v>101.9864</v>
      </c>
      <c r="J85">
        <v>99.28501</v>
      </c>
      <c r="K85">
        <v>-0.5155942</v>
      </c>
      <c r="L85">
        <v>99.155010000000004</v>
      </c>
      <c r="M85">
        <v>199.1533</v>
      </c>
      <c r="N85">
        <v>173.607</v>
      </c>
      <c r="O85" s="1">
        <f t="shared" si="2"/>
        <v>25.546300000000002</v>
      </c>
      <c r="P85">
        <v>100.07689999999999</v>
      </c>
      <c r="Q85">
        <v>8.0224650000000004</v>
      </c>
      <c r="R85">
        <v>130.04069999999999</v>
      </c>
      <c r="S85">
        <v>122.4479</v>
      </c>
      <c r="T85">
        <v>105.4928</v>
      </c>
      <c r="U85">
        <v>-3.5067390000000001</v>
      </c>
      <c r="V85">
        <v>296.65469999999999</v>
      </c>
      <c r="W85">
        <v>1801.953</v>
      </c>
      <c r="X85">
        <v>35.368049999999997</v>
      </c>
      <c r="Y85">
        <v>126.8082</v>
      </c>
      <c r="Z85">
        <v>36.370989999999999</v>
      </c>
      <c r="AA85">
        <v>3.632835</v>
      </c>
      <c r="AB85">
        <v>102.8925</v>
      </c>
      <c r="AC85">
        <v>106.5253</v>
      </c>
      <c r="AD85">
        <v>103.3841</v>
      </c>
      <c r="AE85">
        <v>104.9147</v>
      </c>
      <c r="AF85" s="1">
        <f t="shared" si="3"/>
        <v>1.5305999999999926</v>
      </c>
      <c r="AG85">
        <v>112.03</v>
      </c>
      <c r="AL85">
        <v>332.27499999999998</v>
      </c>
      <c r="AM85">
        <v>397.77699999999999</v>
      </c>
      <c r="AN85">
        <v>362.11680000000001</v>
      </c>
      <c r="AO85">
        <v>37.87838</v>
      </c>
      <c r="AP85"/>
      <c r="AQ85">
        <v>75.13297</v>
      </c>
      <c r="AR85">
        <v>59.449289999999998</v>
      </c>
      <c r="AS85">
        <v>118.0449</v>
      </c>
      <c r="AT85">
        <v>120.953</v>
      </c>
      <c r="AU85">
        <v>800.82219999999995</v>
      </c>
      <c r="AV85">
        <v>1.1088020000000001</v>
      </c>
      <c r="AW85">
        <v>3.7370019999999999</v>
      </c>
    </row>
    <row r="86" spans="3:49" x14ac:dyDescent="0.25">
      <c r="C86">
        <v>7.7</v>
      </c>
      <c r="E86">
        <v>109.63200000000001</v>
      </c>
      <c r="F86">
        <v>347.4144</v>
      </c>
      <c r="G86">
        <v>31.956109999999999</v>
      </c>
      <c r="H86" s="9">
        <v>2.8025969999999998E-45</v>
      </c>
      <c r="I86">
        <v>101.3158</v>
      </c>
      <c r="J86">
        <v>99.284999999999997</v>
      </c>
      <c r="K86">
        <v>-0.51340669999999999</v>
      </c>
      <c r="L86">
        <v>99.170820000000006</v>
      </c>
      <c r="M86">
        <v>196.66749999999999</v>
      </c>
      <c r="N86">
        <v>172.7114</v>
      </c>
      <c r="O86" s="1">
        <f t="shared" si="2"/>
        <v>23.956099999999992</v>
      </c>
      <c r="P86">
        <v>99.579530000000005</v>
      </c>
      <c r="Q86">
        <v>7.9790749999999999</v>
      </c>
      <c r="R86">
        <v>129.2647</v>
      </c>
      <c r="S86">
        <v>121.5412</v>
      </c>
      <c r="T86">
        <v>104.858</v>
      </c>
      <c r="U86">
        <v>-3.5395089999999998</v>
      </c>
      <c r="V86">
        <v>295.87079999999997</v>
      </c>
      <c r="W86">
        <v>1798.4380000000001</v>
      </c>
      <c r="X86">
        <v>35.597830000000002</v>
      </c>
      <c r="Y86">
        <v>126.9676</v>
      </c>
      <c r="Z86">
        <v>36.389020000000002</v>
      </c>
      <c r="AA86">
        <v>3.576012</v>
      </c>
      <c r="AB86">
        <v>103.2337</v>
      </c>
      <c r="AC86">
        <v>106.80970000000001</v>
      </c>
      <c r="AD86">
        <v>103.6694</v>
      </c>
      <c r="AE86">
        <v>105.15949999999999</v>
      </c>
      <c r="AF86" s="1">
        <f t="shared" si="3"/>
        <v>1.4900999999999982</v>
      </c>
      <c r="AG86">
        <v>112.2971</v>
      </c>
      <c r="AL86">
        <v>333.38900000000001</v>
      </c>
      <c r="AM86">
        <v>398.8793</v>
      </c>
      <c r="AN86">
        <v>363.55799999999999</v>
      </c>
      <c r="AO86">
        <v>37.909320000000001</v>
      </c>
      <c r="AP86"/>
      <c r="AQ86">
        <v>75.114159999999998</v>
      </c>
      <c r="AR86">
        <v>59.358609999999999</v>
      </c>
      <c r="AS86">
        <v>117.98480000000001</v>
      </c>
      <c r="AT86">
        <v>120.9366</v>
      </c>
      <c r="AU86">
        <v>800.8297</v>
      </c>
      <c r="AV86">
        <v>1.0931999999999999</v>
      </c>
      <c r="AW86">
        <v>3.7528139999999999</v>
      </c>
    </row>
    <row r="87" spans="3:49" x14ac:dyDescent="0.25">
      <c r="C87">
        <v>7.80002</v>
      </c>
      <c r="E87">
        <v>109.4006</v>
      </c>
      <c r="F87">
        <v>349.1277</v>
      </c>
      <c r="G87">
        <v>32.007040000000003</v>
      </c>
      <c r="H87" s="9">
        <v>2.8025969999999998E-45</v>
      </c>
      <c r="I87">
        <v>101.21729999999999</v>
      </c>
      <c r="J87">
        <v>99.285030000000006</v>
      </c>
      <c r="K87">
        <v>-0.50531729999999997</v>
      </c>
      <c r="L87">
        <v>99.125829999999993</v>
      </c>
      <c r="M87">
        <v>197.68049999999999</v>
      </c>
      <c r="N87">
        <v>172.68360000000001</v>
      </c>
      <c r="O87" s="1">
        <f t="shared" si="2"/>
        <v>24.996899999999982</v>
      </c>
      <c r="P87">
        <v>99.516319999999993</v>
      </c>
      <c r="Q87">
        <v>7.9744250000000001</v>
      </c>
      <c r="R87">
        <v>129.1053</v>
      </c>
      <c r="S87">
        <v>121.3681</v>
      </c>
      <c r="T87">
        <v>104.77200000000001</v>
      </c>
      <c r="U87">
        <v>-3.543933</v>
      </c>
      <c r="V87">
        <v>295.77659999999997</v>
      </c>
      <c r="W87">
        <v>1796.875</v>
      </c>
      <c r="X87">
        <v>35.477580000000003</v>
      </c>
      <c r="Y87">
        <v>126.4349</v>
      </c>
      <c r="Z87">
        <v>36.462139999999998</v>
      </c>
      <c r="AA87">
        <v>3.5888900000000001</v>
      </c>
      <c r="AB87">
        <v>102.8776</v>
      </c>
      <c r="AC87">
        <v>106.4665</v>
      </c>
      <c r="AD87">
        <v>103.30549999999999</v>
      </c>
      <c r="AE87">
        <v>104.85899999999999</v>
      </c>
      <c r="AF87" s="1">
        <f t="shared" si="3"/>
        <v>1.5534999999999997</v>
      </c>
      <c r="AG87">
        <v>112.0227</v>
      </c>
      <c r="AL87">
        <v>333.78339999999997</v>
      </c>
      <c r="AM87">
        <v>398.96469999999999</v>
      </c>
      <c r="AN87">
        <v>363.1087</v>
      </c>
      <c r="AO87">
        <v>37.981029999999997</v>
      </c>
      <c r="AP87"/>
      <c r="AQ87">
        <v>75.007930000000002</v>
      </c>
      <c r="AR87">
        <v>59.285739999999997</v>
      </c>
      <c r="AS87">
        <v>118.015</v>
      </c>
      <c r="AT87">
        <v>120.9555</v>
      </c>
      <c r="AU87">
        <v>802.21389999999997</v>
      </c>
      <c r="AV87">
        <v>1.0997129999999999</v>
      </c>
      <c r="AW87">
        <v>3.7481550000000001</v>
      </c>
    </row>
    <row r="88" spans="3:49" x14ac:dyDescent="0.25">
      <c r="C88">
        <v>7.9000199999999996</v>
      </c>
      <c r="E88">
        <v>109.8282</v>
      </c>
      <c r="F88">
        <v>348.8098</v>
      </c>
      <c r="G88">
        <v>31.968150000000001</v>
      </c>
      <c r="H88" s="9">
        <v>2.8025969999999998E-45</v>
      </c>
      <c r="I88">
        <v>101.2137</v>
      </c>
      <c r="J88">
        <v>99.28501</v>
      </c>
      <c r="K88">
        <v>-0.51301240000000004</v>
      </c>
      <c r="L88">
        <v>99.185199999999995</v>
      </c>
      <c r="M88">
        <v>196.559</v>
      </c>
      <c r="N88">
        <v>174.07169999999999</v>
      </c>
      <c r="O88" s="1">
        <f t="shared" si="2"/>
        <v>22.487300000000005</v>
      </c>
      <c r="P88">
        <v>99.509280000000004</v>
      </c>
      <c r="Q88">
        <v>7.9733619999999998</v>
      </c>
      <c r="R88">
        <v>129.1095</v>
      </c>
      <c r="S88">
        <v>121.3519</v>
      </c>
      <c r="T88">
        <v>104.7458</v>
      </c>
      <c r="U88">
        <v>-3.5215369999999999</v>
      </c>
      <c r="V88">
        <v>295.38170000000002</v>
      </c>
      <c r="W88">
        <v>1800.3910000000001</v>
      </c>
      <c r="X88">
        <v>35.073639999999997</v>
      </c>
      <c r="Y88">
        <v>126.0838</v>
      </c>
      <c r="Z88">
        <v>36.37697</v>
      </c>
      <c r="AA88">
        <v>3.6205750000000001</v>
      </c>
      <c r="AB88">
        <v>103.1836</v>
      </c>
      <c r="AC88">
        <v>106.80419999999999</v>
      </c>
      <c r="AD88">
        <v>103.6212</v>
      </c>
      <c r="AE88">
        <v>105.16549999999999</v>
      </c>
      <c r="AF88" s="1">
        <f t="shared" si="3"/>
        <v>1.5442999999999927</v>
      </c>
      <c r="AG88">
        <v>112.2938</v>
      </c>
      <c r="AL88">
        <v>333.4008</v>
      </c>
      <c r="AM88">
        <v>398.97820000000002</v>
      </c>
      <c r="AN88">
        <v>363.10120000000001</v>
      </c>
      <c r="AO88">
        <v>37.995930000000001</v>
      </c>
      <c r="AP88"/>
      <c r="AQ88">
        <v>75.00967</v>
      </c>
      <c r="AR88">
        <v>59.154339999999998</v>
      </c>
      <c r="AS88">
        <v>118.01439999999999</v>
      </c>
      <c r="AT88">
        <v>120.94329999999999</v>
      </c>
      <c r="AU88">
        <v>800.82100000000003</v>
      </c>
      <c r="AV88">
        <v>1.0979300000000001</v>
      </c>
      <c r="AW88">
        <v>3.735522</v>
      </c>
    </row>
    <row r="89" spans="3:49" x14ac:dyDescent="0.25">
      <c r="C89">
        <v>8.0000199999999992</v>
      </c>
      <c r="E89">
        <v>110.1405</v>
      </c>
      <c r="F89">
        <v>348.78829999999999</v>
      </c>
      <c r="G89">
        <v>32.068359999999998</v>
      </c>
      <c r="H89" s="9">
        <v>2.8025969999999998E-45</v>
      </c>
      <c r="I89">
        <v>102.1726</v>
      </c>
      <c r="J89">
        <v>99.275329999999997</v>
      </c>
      <c r="K89">
        <v>-0.51278520000000005</v>
      </c>
      <c r="L89">
        <v>99.269880000000001</v>
      </c>
      <c r="M89">
        <v>198.2122</v>
      </c>
      <c r="N89">
        <v>175.77590000000001</v>
      </c>
      <c r="O89" s="1">
        <f t="shared" si="2"/>
        <v>22.436299999999989</v>
      </c>
      <c r="P89">
        <v>100.2787</v>
      </c>
      <c r="Q89">
        <v>8.0773130000000002</v>
      </c>
      <c r="R89">
        <v>130.24959999999999</v>
      </c>
      <c r="S89">
        <v>122.43519999999999</v>
      </c>
      <c r="T89">
        <v>105.68089999999999</v>
      </c>
      <c r="U89">
        <v>-3.51959</v>
      </c>
      <c r="V89">
        <v>295.90649999999999</v>
      </c>
      <c r="W89">
        <v>1802.7339999999999</v>
      </c>
      <c r="X89">
        <v>34.521059999999999</v>
      </c>
      <c r="Y89">
        <v>125.6876</v>
      </c>
      <c r="Z89">
        <v>36.218960000000003</v>
      </c>
      <c r="AA89">
        <v>3.578964</v>
      </c>
      <c r="AB89">
        <v>102.9194</v>
      </c>
      <c r="AC89">
        <v>106.4984</v>
      </c>
      <c r="AD89">
        <v>103.3372</v>
      </c>
      <c r="AE89">
        <v>104.85290000000001</v>
      </c>
      <c r="AF89" s="1">
        <f t="shared" si="3"/>
        <v>1.5157000000000096</v>
      </c>
      <c r="AG89">
        <v>112.096</v>
      </c>
      <c r="AL89">
        <v>332.84300000000002</v>
      </c>
      <c r="AM89">
        <v>398.57389999999998</v>
      </c>
      <c r="AN89">
        <v>363.14870000000002</v>
      </c>
      <c r="AO89">
        <v>38.018030000000003</v>
      </c>
      <c r="AP89"/>
      <c r="AQ89">
        <v>74.866150000000005</v>
      </c>
      <c r="AR89">
        <v>58.993049999999997</v>
      </c>
      <c r="AS89">
        <v>117.9367</v>
      </c>
      <c r="AT89">
        <v>120.9166</v>
      </c>
      <c r="AU89">
        <v>802.22529999999995</v>
      </c>
      <c r="AV89">
        <v>1.0771580000000001</v>
      </c>
      <c r="AW89">
        <v>3.7571889999999999</v>
      </c>
    </row>
    <row r="90" spans="3:49" x14ac:dyDescent="0.25">
      <c r="C90">
        <v>8.1000099999999993</v>
      </c>
      <c r="E90">
        <v>113.8404</v>
      </c>
      <c r="F90">
        <v>347.07240000000002</v>
      </c>
      <c r="G90">
        <v>31.924009999999999</v>
      </c>
      <c r="H90" s="9">
        <v>2.8025969999999998E-45</v>
      </c>
      <c r="I90">
        <v>101.6893</v>
      </c>
      <c r="J90">
        <v>99.273880000000005</v>
      </c>
      <c r="K90">
        <v>-0.50721439999999995</v>
      </c>
      <c r="L90">
        <v>99.239469999999997</v>
      </c>
      <c r="M90">
        <v>196.208</v>
      </c>
      <c r="N90">
        <v>173.1696</v>
      </c>
      <c r="O90" s="1">
        <f t="shared" si="2"/>
        <v>23.038399999999996</v>
      </c>
      <c r="P90">
        <v>99.84563</v>
      </c>
      <c r="Q90">
        <v>8.0350830000000002</v>
      </c>
      <c r="R90">
        <v>129.57939999999999</v>
      </c>
      <c r="S90">
        <v>121.63720000000001</v>
      </c>
      <c r="T90">
        <v>105.1862</v>
      </c>
      <c r="U90">
        <v>-3.4827080000000001</v>
      </c>
      <c r="V90">
        <v>295.65109999999999</v>
      </c>
      <c r="W90">
        <v>1801.172</v>
      </c>
      <c r="X90">
        <v>34.08869</v>
      </c>
      <c r="Y90">
        <v>125.5459</v>
      </c>
      <c r="Z90">
        <v>36.143799999999999</v>
      </c>
      <c r="AA90">
        <v>3.6244049999999999</v>
      </c>
      <c r="AB90">
        <v>103.12260000000001</v>
      </c>
      <c r="AC90">
        <v>106.747</v>
      </c>
      <c r="AD90">
        <v>103.6331</v>
      </c>
      <c r="AE90">
        <v>105.1311</v>
      </c>
      <c r="AF90" s="1">
        <f t="shared" si="3"/>
        <v>1.4980000000000047</v>
      </c>
      <c r="AG90">
        <v>112.348</v>
      </c>
      <c r="AL90">
        <v>333.01179999999999</v>
      </c>
      <c r="AM90">
        <v>398.39179999999999</v>
      </c>
      <c r="AN90">
        <v>362.83390000000003</v>
      </c>
      <c r="AO90">
        <v>38.012920000000001</v>
      </c>
      <c r="AP90"/>
      <c r="AQ90">
        <v>74.904070000000004</v>
      </c>
      <c r="AR90">
        <v>59.071010000000001</v>
      </c>
      <c r="AS90">
        <v>118.03</v>
      </c>
      <c r="AT90">
        <v>120.92959999999999</v>
      </c>
      <c r="AU90">
        <v>800.92319999999995</v>
      </c>
      <c r="AV90">
        <v>1.0980810000000001</v>
      </c>
      <c r="AW90">
        <v>3.7558600000000002</v>
      </c>
    </row>
    <row r="91" spans="3:49" x14ac:dyDescent="0.25">
      <c r="C91">
        <v>8.2000100000000007</v>
      </c>
      <c r="E91">
        <v>114.35599999999999</v>
      </c>
      <c r="F91">
        <v>348.79169999999999</v>
      </c>
      <c r="G91">
        <v>31.946290000000001</v>
      </c>
      <c r="H91" s="9">
        <v>2.8025969999999998E-45</v>
      </c>
      <c r="I91">
        <v>102.276</v>
      </c>
      <c r="J91">
        <v>99.272419999999997</v>
      </c>
      <c r="K91">
        <v>-0.50530549999999996</v>
      </c>
      <c r="L91">
        <v>99.17304</v>
      </c>
      <c r="M91">
        <v>200.98330000000001</v>
      </c>
      <c r="N91">
        <v>174.4529</v>
      </c>
      <c r="O91" s="1">
        <f t="shared" si="2"/>
        <v>26.530400000000014</v>
      </c>
      <c r="P91">
        <v>100.3593</v>
      </c>
      <c r="Q91">
        <v>8.0909969999999998</v>
      </c>
      <c r="R91">
        <v>130.36109999999999</v>
      </c>
      <c r="S91">
        <v>122.4307</v>
      </c>
      <c r="T91">
        <v>105.7722</v>
      </c>
      <c r="U91">
        <v>-3.4992909999999999</v>
      </c>
      <c r="V91">
        <v>296.05739999999997</v>
      </c>
      <c r="W91">
        <v>1803.9059999999999</v>
      </c>
      <c r="X91">
        <v>34.194209999999998</v>
      </c>
      <c r="Y91">
        <v>125.95829999999999</v>
      </c>
      <c r="Z91">
        <v>36.046880000000002</v>
      </c>
      <c r="AA91">
        <v>3.5758359999999998</v>
      </c>
      <c r="AB91">
        <v>102.93049999999999</v>
      </c>
      <c r="AC91">
        <v>106.5063</v>
      </c>
      <c r="AD91">
        <v>103.41289999999999</v>
      </c>
      <c r="AE91">
        <v>104.9066</v>
      </c>
      <c r="AF91" s="1">
        <f t="shared" si="3"/>
        <v>1.493700000000004</v>
      </c>
      <c r="AG91">
        <v>112.1782</v>
      </c>
      <c r="AL91">
        <v>332.64010000000002</v>
      </c>
      <c r="AM91">
        <v>398.32400000000001</v>
      </c>
      <c r="AN91">
        <v>362.68979999999999</v>
      </c>
      <c r="AO91">
        <v>38.006320000000002</v>
      </c>
      <c r="AP91"/>
      <c r="AQ91">
        <v>74.952910000000003</v>
      </c>
      <c r="AR91">
        <v>59.191330000000001</v>
      </c>
      <c r="AS91">
        <v>118.0416</v>
      </c>
      <c r="AT91">
        <v>120.93</v>
      </c>
      <c r="AU91">
        <v>803.57180000000005</v>
      </c>
      <c r="AV91">
        <v>1.1093329999999999</v>
      </c>
      <c r="AW91">
        <v>3.7679680000000002</v>
      </c>
    </row>
    <row r="92" spans="3:49" x14ac:dyDescent="0.25">
      <c r="C92">
        <v>8.3000100000000003</v>
      </c>
      <c r="E92">
        <v>114.979</v>
      </c>
      <c r="F92">
        <v>348.10399999999998</v>
      </c>
      <c r="G92">
        <v>32.003599999999999</v>
      </c>
      <c r="H92" s="9">
        <v>2.8025969999999998E-45</v>
      </c>
      <c r="I92">
        <v>100.90170000000001</v>
      </c>
      <c r="J92">
        <v>99.255009999999999</v>
      </c>
      <c r="K92">
        <v>-0.49607859999999998</v>
      </c>
      <c r="L92">
        <v>99.170230000000004</v>
      </c>
      <c r="M92">
        <v>198.786</v>
      </c>
      <c r="N92">
        <v>173.67080000000001</v>
      </c>
      <c r="O92" s="1">
        <f t="shared" si="2"/>
        <v>25.115199999999987</v>
      </c>
      <c r="P92">
        <v>99.607749999999996</v>
      </c>
      <c r="Q92">
        <v>7.9659959999999996</v>
      </c>
      <c r="R92">
        <v>128.89769999999999</v>
      </c>
      <c r="S92">
        <v>121.1795</v>
      </c>
      <c r="T92">
        <v>104.4311</v>
      </c>
      <c r="U92">
        <v>-3.5331489999999999</v>
      </c>
      <c r="V92">
        <v>295.19639999999998</v>
      </c>
      <c r="W92">
        <v>1800</v>
      </c>
      <c r="X92">
        <v>34.762189999999997</v>
      </c>
      <c r="Y92">
        <v>126.32550000000001</v>
      </c>
      <c r="Z92">
        <v>36.177570000000003</v>
      </c>
      <c r="AA92">
        <v>3.6115650000000001</v>
      </c>
      <c r="AB92">
        <v>103.0688</v>
      </c>
      <c r="AC92">
        <v>106.68040000000001</v>
      </c>
      <c r="AD92">
        <v>103.523</v>
      </c>
      <c r="AE92">
        <v>105.0504</v>
      </c>
      <c r="AF92" s="1">
        <f t="shared" si="3"/>
        <v>1.5274000000000001</v>
      </c>
      <c r="AG92">
        <v>112.37439999999999</v>
      </c>
      <c r="AL92">
        <v>333.15129999999999</v>
      </c>
      <c r="AM92">
        <v>398.59269999999998</v>
      </c>
      <c r="AN92">
        <v>362.69189999999998</v>
      </c>
      <c r="AO92">
        <v>37.968510000000002</v>
      </c>
      <c r="AP92"/>
      <c r="AQ92">
        <v>75.083860000000001</v>
      </c>
      <c r="AR92">
        <v>59.27411</v>
      </c>
      <c r="AS92">
        <v>118.0578</v>
      </c>
      <c r="AT92">
        <v>120.9515</v>
      </c>
      <c r="AU92">
        <v>801.55880000000002</v>
      </c>
      <c r="AV92">
        <v>1.152301</v>
      </c>
      <c r="AW92">
        <v>3.7541479999999998</v>
      </c>
    </row>
    <row r="93" spans="3:49" x14ac:dyDescent="0.25">
      <c r="C93">
        <v>8.4</v>
      </c>
      <c r="E93">
        <v>113.9592</v>
      </c>
      <c r="F93">
        <v>349.82819999999998</v>
      </c>
      <c r="G93">
        <v>31.992760000000001</v>
      </c>
      <c r="H93" s="9">
        <v>2.8025969999999998E-45</v>
      </c>
      <c r="I93">
        <v>101.5412</v>
      </c>
      <c r="J93">
        <v>99.254999999999995</v>
      </c>
      <c r="K93">
        <v>-0.50115279999999995</v>
      </c>
      <c r="L93">
        <v>99.168329999999997</v>
      </c>
      <c r="M93">
        <v>199.2739</v>
      </c>
      <c r="N93">
        <v>174.953</v>
      </c>
      <c r="O93" s="1">
        <f t="shared" si="2"/>
        <v>24.320899999999995</v>
      </c>
      <c r="P93">
        <v>99.736469999999997</v>
      </c>
      <c r="Q93">
        <v>8.0025919999999999</v>
      </c>
      <c r="R93">
        <v>129.40270000000001</v>
      </c>
      <c r="S93">
        <v>121.6082</v>
      </c>
      <c r="T93">
        <v>105.0209</v>
      </c>
      <c r="U93">
        <v>-3.497077</v>
      </c>
      <c r="V93">
        <v>294.90269999999998</v>
      </c>
      <c r="W93">
        <v>1797.6559999999999</v>
      </c>
      <c r="X93">
        <v>35.53069</v>
      </c>
      <c r="Y93">
        <v>127.036</v>
      </c>
      <c r="Z93">
        <v>36.128979999999999</v>
      </c>
      <c r="AA93">
        <v>3.5323329999999999</v>
      </c>
      <c r="AB93">
        <v>103.1172</v>
      </c>
      <c r="AC93">
        <v>106.6495</v>
      </c>
      <c r="AD93">
        <v>103.5104</v>
      </c>
      <c r="AE93">
        <v>105.0134</v>
      </c>
      <c r="AF93" s="1">
        <f t="shared" si="3"/>
        <v>1.5030000000000001</v>
      </c>
      <c r="AG93">
        <v>112.2876</v>
      </c>
      <c r="AL93">
        <v>332.94600000000003</v>
      </c>
      <c r="AM93">
        <v>398.37540000000001</v>
      </c>
      <c r="AN93">
        <v>362.4649</v>
      </c>
      <c r="AO93">
        <v>37.948279999999997</v>
      </c>
      <c r="AP93"/>
      <c r="AQ93">
        <v>75.013549999999995</v>
      </c>
      <c r="AR93">
        <v>59.323309999999999</v>
      </c>
      <c r="AS93">
        <v>118.02760000000001</v>
      </c>
      <c r="AT93">
        <v>120.9618</v>
      </c>
      <c r="AU93">
        <v>800.86609999999996</v>
      </c>
      <c r="AV93">
        <v>1.096336</v>
      </c>
      <c r="AW93">
        <v>3.7751510000000001</v>
      </c>
    </row>
    <row r="94" spans="3:49" x14ac:dyDescent="0.25">
      <c r="C94">
        <v>8.5</v>
      </c>
      <c r="E94">
        <v>113.2158</v>
      </c>
      <c r="F94">
        <v>348.10399999999998</v>
      </c>
      <c r="G94">
        <v>32.00788</v>
      </c>
      <c r="H94" s="9">
        <v>2.8025969999999998E-45</v>
      </c>
      <c r="I94">
        <v>100.93089999999999</v>
      </c>
      <c r="J94">
        <v>99.269940000000005</v>
      </c>
      <c r="K94">
        <v>-0.4874464</v>
      </c>
      <c r="L94">
        <v>99.169589999999999</v>
      </c>
      <c r="M94">
        <v>197.76859999999999</v>
      </c>
      <c r="N94">
        <v>173.76230000000001</v>
      </c>
      <c r="O94" s="1">
        <f t="shared" si="2"/>
        <v>24.006299999999982</v>
      </c>
      <c r="P94">
        <v>99.493449999999996</v>
      </c>
      <c r="Q94">
        <v>7.9332560000000001</v>
      </c>
      <c r="R94">
        <v>128.79589999999999</v>
      </c>
      <c r="S94">
        <v>121.3549</v>
      </c>
      <c r="T94">
        <v>104.4748</v>
      </c>
      <c r="U94">
        <v>-3.5439919999999998</v>
      </c>
      <c r="V94">
        <v>295.00760000000002</v>
      </c>
      <c r="W94">
        <v>1792.9690000000001</v>
      </c>
      <c r="X94">
        <v>35.613669999999999</v>
      </c>
      <c r="Y94">
        <v>127.0419</v>
      </c>
      <c r="Z94">
        <v>35.994540000000001</v>
      </c>
      <c r="AA94">
        <v>3.6460720000000002</v>
      </c>
      <c r="AB94">
        <v>102.9336</v>
      </c>
      <c r="AC94">
        <v>106.5797</v>
      </c>
      <c r="AD94">
        <v>103.39790000000001</v>
      </c>
      <c r="AE94">
        <v>104.9294</v>
      </c>
      <c r="AF94" s="1">
        <f t="shared" si="3"/>
        <v>1.5314999999999941</v>
      </c>
      <c r="AG94">
        <v>112.3415</v>
      </c>
      <c r="AL94">
        <v>333.56790000000001</v>
      </c>
      <c r="AM94">
        <v>399.28519999999997</v>
      </c>
      <c r="AN94">
        <v>362.82260000000002</v>
      </c>
      <c r="AO94">
        <v>38.00647</v>
      </c>
      <c r="AP94"/>
      <c r="AQ94">
        <v>75.073040000000006</v>
      </c>
      <c r="AR94">
        <v>59.287089999999999</v>
      </c>
      <c r="AS94">
        <v>118.04130000000001</v>
      </c>
      <c r="AT94">
        <v>120.94159999999999</v>
      </c>
      <c r="AU94">
        <v>800.82830000000001</v>
      </c>
      <c r="AV94">
        <v>1.0945750000000001</v>
      </c>
      <c r="AW94">
        <v>3.7723140000000002</v>
      </c>
    </row>
    <row r="95" spans="3:49" x14ac:dyDescent="0.25">
      <c r="C95">
        <v>8.6000200000000007</v>
      </c>
      <c r="E95">
        <v>108.7873</v>
      </c>
      <c r="F95">
        <v>348.44959999999998</v>
      </c>
      <c r="G95">
        <v>32.05104</v>
      </c>
      <c r="H95" s="9">
        <v>2.8025969999999998E-45</v>
      </c>
      <c r="I95">
        <v>101.4597</v>
      </c>
      <c r="J95">
        <v>99.266249999999999</v>
      </c>
      <c r="K95">
        <v>-0.4945233</v>
      </c>
      <c r="L95">
        <v>99.163679999999999</v>
      </c>
      <c r="M95">
        <v>199.488</v>
      </c>
      <c r="N95">
        <v>173.44030000000001</v>
      </c>
      <c r="O95" s="1">
        <f t="shared" si="2"/>
        <v>26.047699999999992</v>
      </c>
      <c r="P95">
        <v>99.656199999999998</v>
      </c>
      <c r="Q95">
        <v>8.0088530000000002</v>
      </c>
      <c r="R95">
        <v>129.47800000000001</v>
      </c>
      <c r="S95">
        <v>121.691</v>
      </c>
      <c r="T95">
        <v>104.9893</v>
      </c>
      <c r="U95">
        <v>-3.5150709999999998</v>
      </c>
      <c r="V95">
        <v>294.85109999999997</v>
      </c>
      <c r="W95">
        <v>1800</v>
      </c>
      <c r="X95">
        <v>35.323340000000002</v>
      </c>
      <c r="Y95">
        <v>126.3343</v>
      </c>
      <c r="Z95">
        <v>35.859839999999998</v>
      </c>
      <c r="AA95">
        <v>3.5614400000000002</v>
      </c>
      <c r="AB95">
        <v>103.0506</v>
      </c>
      <c r="AC95">
        <v>106.61199999999999</v>
      </c>
      <c r="AD95">
        <v>103.5097</v>
      </c>
      <c r="AE95">
        <v>104.98820000000001</v>
      </c>
      <c r="AF95" s="1">
        <f t="shared" si="3"/>
        <v>1.478500000000011</v>
      </c>
      <c r="AG95">
        <v>112.4349</v>
      </c>
      <c r="AL95">
        <v>333.46929999999998</v>
      </c>
      <c r="AM95">
        <v>399.01769999999999</v>
      </c>
      <c r="AN95">
        <v>362.79250000000002</v>
      </c>
      <c r="AO95">
        <v>37.95243</v>
      </c>
      <c r="AP95"/>
      <c r="AQ95">
        <v>74.921310000000005</v>
      </c>
      <c r="AR95">
        <v>59.074019999999997</v>
      </c>
      <c r="AS95">
        <v>117.94970000000001</v>
      </c>
      <c r="AT95">
        <v>120.9228</v>
      </c>
      <c r="AU95">
        <v>802.28290000000004</v>
      </c>
      <c r="AV95">
        <v>1.1016729999999999</v>
      </c>
      <c r="AW95">
        <v>3.7576269999999998</v>
      </c>
    </row>
    <row r="96" spans="3:49" x14ac:dyDescent="0.25">
      <c r="C96">
        <v>8.7000200000000003</v>
      </c>
      <c r="E96">
        <v>109.783</v>
      </c>
      <c r="F96">
        <v>347.4144</v>
      </c>
      <c r="G96">
        <v>32.013770000000001</v>
      </c>
      <c r="H96" s="9">
        <v>2.8025969999999998E-45</v>
      </c>
      <c r="I96">
        <v>101.7705</v>
      </c>
      <c r="J96">
        <v>99.270009999999999</v>
      </c>
      <c r="K96">
        <v>-0.49595070000000002</v>
      </c>
      <c r="L96">
        <v>99.169709999999995</v>
      </c>
      <c r="M96">
        <v>195.601</v>
      </c>
      <c r="N96">
        <v>173.8314</v>
      </c>
      <c r="O96" s="1">
        <f t="shared" si="2"/>
        <v>21.769599999999997</v>
      </c>
      <c r="P96">
        <v>100.02630000000001</v>
      </c>
      <c r="Q96">
        <v>8.0429840000000006</v>
      </c>
      <c r="R96">
        <v>129.81909999999999</v>
      </c>
      <c r="S96">
        <v>121.87430000000001</v>
      </c>
      <c r="T96">
        <v>105.30800000000001</v>
      </c>
      <c r="U96">
        <v>-3.5299900000000002</v>
      </c>
      <c r="V96">
        <v>295.40480000000002</v>
      </c>
      <c r="W96">
        <v>1801.5630000000001</v>
      </c>
      <c r="X96">
        <v>34.607860000000002</v>
      </c>
      <c r="Y96">
        <v>125.9914</v>
      </c>
      <c r="Z96">
        <v>35.69088</v>
      </c>
      <c r="AA96">
        <v>3.6486360000000002</v>
      </c>
      <c r="AB96">
        <v>102.9473</v>
      </c>
      <c r="AC96">
        <v>106.596</v>
      </c>
      <c r="AD96">
        <v>103.4924</v>
      </c>
      <c r="AE96">
        <v>104.98950000000001</v>
      </c>
      <c r="AF96" s="1">
        <f t="shared" si="3"/>
        <v>1.4971000000000032</v>
      </c>
      <c r="AG96">
        <v>112.5137</v>
      </c>
      <c r="AL96">
        <v>332.86939999999998</v>
      </c>
      <c r="AM96">
        <v>398.62979999999999</v>
      </c>
      <c r="AN96">
        <v>362.57420000000002</v>
      </c>
      <c r="AO96">
        <v>38.007840000000002</v>
      </c>
      <c r="AP96"/>
      <c r="AQ96">
        <v>74.932969999999997</v>
      </c>
      <c r="AR96">
        <v>59.15945</v>
      </c>
      <c r="AS96">
        <v>118.03919999999999</v>
      </c>
      <c r="AT96">
        <v>120.9529</v>
      </c>
      <c r="AU96">
        <v>803.62829999999997</v>
      </c>
      <c r="AV96">
        <v>1.0836680000000001</v>
      </c>
      <c r="AW96">
        <v>3.7791670000000002</v>
      </c>
    </row>
    <row r="97" spans="3:49" x14ac:dyDescent="0.25">
      <c r="C97">
        <v>8.80002</v>
      </c>
      <c r="E97">
        <v>113.4358</v>
      </c>
      <c r="F97">
        <v>348.44889999999998</v>
      </c>
      <c r="G97">
        <v>32.064869999999999</v>
      </c>
      <c r="H97" s="9">
        <v>2.8025969999999998E-45</v>
      </c>
      <c r="I97">
        <v>101.5384</v>
      </c>
      <c r="J97">
        <v>99.270970000000005</v>
      </c>
      <c r="K97">
        <v>-0.51121209999999995</v>
      </c>
      <c r="L97">
        <v>99.169960000000003</v>
      </c>
      <c r="M97">
        <v>198.6771</v>
      </c>
      <c r="N97">
        <v>175.6481</v>
      </c>
      <c r="O97" s="1">
        <f t="shared" si="2"/>
        <v>23.028999999999996</v>
      </c>
      <c r="P97">
        <v>99.806820000000002</v>
      </c>
      <c r="Q97">
        <v>8.0213000000000001</v>
      </c>
      <c r="R97">
        <v>129.51599999999999</v>
      </c>
      <c r="S97">
        <v>121.54989999999999</v>
      </c>
      <c r="T97">
        <v>105.0226</v>
      </c>
      <c r="U97">
        <v>-3.490027</v>
      </c>
      <c r="V97">
        <v>295.74869999999999</v>
      </c>
      <c r="W97">
        <v>1800.3910000000001</v>
      </c>
      <c r="X97">
        <v>34.271509999999999</v>
      </c>
      <c r="Y97">
        <v>125.6763</v>
      </c>
      <c r="Z97">
        <v>35.878900000000002</v>
      </c>
      <c r="AA97">
        <v>3.5642469999999999</v>
      </c>
      <c r="AB97">
        <v>103.0513</v>
      </c>
      <c r="AC97">
        <v>106.6155</v>
      </c>
      <c r="AD97">
        <v>103.46850000000001</v>
      </c>
      <c r="AE97">
        <v>104.9641</v>
      </c>
      <c r="AF97" s="1">
        <f t="shared" si="3"/>
        <v>1.495599999999996</v>
      </c>
      <c r="AG97">
        <v>112.35769999999999</v>
      </c>
      <c r="AL97">
        <v>333.15589999999997</v>
      </c>
      <c r="AM97">
        <v>398.17</v>
      </c>
      <c r="AN97">
        <v>362.25790000000001</v>
      </c>
      <c r="AO97">
        <v>37.974290000000003</v>
      </c>
      <c r="AP97"/>
      <c r="AQ97">
        <v>74.993139999999997</v>
      </c>
      <c r="AR97">
        <v>59.149479999999997</v>
      </c>
      <c r="AS97">
        <v>117.9849</v>
      </c>
      <c r="AT97">
        <v>120.886</v>
      </c>
      <c r="AU97">
        <v>802.90380000000005</v>
      </c>
      <c r="AV97">
        <v>1.0979540000000001</v>
      </c>
      <c r="AW97">
        <v>3.7805209999999998</v>
      </c>
    </row>
    <row r="98" spans="3:49" x14ac:dyDescent="0.25">
      <c r="C98">
        <v>8.90001</v>
      </c>
      <c r="E98">
        <v>122.24639999999999</v>
      </c>
      <c r="F98">
        <v>348.44889999999998</v>
      </c>
      <c r="G98">
        <v>31.961259999999999</v>
      </c>
      <c r="H98" s="9">
        <v>2.8025969999999998E-45</v>
      </c>
      <c r="I98">
        <v>101.76220000000001</v>
      </c>
      <c r="J98">
        <v>99.255009999999999</v>
      </c>
      <c r="K98">
        <v>-0.43451650000000003</v>
      </c>
      <c r="L98">
        <v>99.168520000000001</v>
      </c>
      <c r="M98">
        <v>200.6028</v>
      </c>
      <c r="N98">
        <v>175.53620000000001</v>
      </c>
      <c r="O98" s="1">
        <f t="shared" si="2"/>
        <v>25.066599999999994</v>
      </c>
      <c r="P98">
        <v>99.924589999999995</v>
      </c>
      <c r="Q98">
        <v>8.0156810000000007</v>
      </c>
      <c r="R98">
        <v>129.66409999999999</v>
      </c>
      <c r="S98">
        <v>121.77290000000001</v>
      </c>
      <c r="T98">
        <v>105.22580000000001</v>
      </c>
      <c r="U98">
        <v>-3.4373100000000001</v>
      </c>
      <c r="V98">
        <v>294.53539999999998</v>
      </c>
      <c r="W98">
        <v>1800.3910000000001</v>
      </c>
      <c r="X98">
        <v>34.638420000000004</v>
      </c>
      <c r="Y98">
        <v>126.3479</v>
      </c>
      <c r="Z98">
        <v>35.830970000000001</v>
      </c>
      <c r="AA98">
        <v>3.608635</v>
      </c>
      <c r="AB98">
        <v>103.1561</v>
      </c>
      <c r="AC98">
        <v>106.7647</v>
      </c>
      <c r="AD98">
        <v>103.5916</v>
      </c>
      <c r="AE98">
        <v>105.1112</v>
      </c>
      <c r="AF98" s="1">
        <f t="shared" si="3"/>
        <v>1.519599999999997</v>
      </c>
      <c r="AG98">
        <v>112.5445</v>
      </c>
      <c r="AL98">
        <v>333.02030000000002</v>
      </c>
      <c r="AM98">
        <v>398.63279999999997</v>
      </c>
      <c r="AN98">
        <v>361.858</v>
      </c>
      <c r="AO98">
        <v>38.007330000000003</v>
      </c>
      <c r="AP98"/>
      <c r="AQ98">
        <v>75.127459999999999</v>
      </c>
      <c r="AR98">
        <v>59.3855</v>
      </c>
      <c r="AS98">
        <v>118.0303</v>
      </c>
      <c r="AT98">
        <v>120.9615</v>
      </c>
      <c r="AU98">
        <v>800.86850000000004</v>
      </c>
      <c r="AV98">
        <v>1.1022369999999999</v>
      </c>
      <c r="AW98">
        <v>3.7954080000000001</v>
      </c>
    </row>
    <row r="99" spans="3:49" x14ac:dyDescent="0.25">
      <c r="C99">
        <v>9.0000099999999996</v>
      </c>
      <c r="E99">
        <v>113.1932</v>
      </c>
      <c r="F99">
        <v>348.16800000000001</v>
      </c>
      <c r="G99">
        <v>32.012810000000002</v>
      </c>
      <c r="H99" s="9">
        <v>2.8025969999999998E-45</v>
      </c>
      <c r="I99">
        <v>102.02209999999999</v>
      </c>
      <c r="J99">
        <v>99.247780000000006</v>
      </c>
      <c r="K99">
        <v>-0.49331239999999998</v>
      </c>
      <c r="L99">
        <v>99.150180000000006</v>
      </c>
      <c r="M99">
        <v>198.45240000000001</v>
      </c>
      <c r="N99">
        <v>173.89709999999999</v>
      </c>
      <c r="O99" s="1">
        <f t="shared" si="2"/>
        <v>24.555300000000017</v>
      </c>
      <c r="P99">
        <v>100.1983</v>
      </c>
      <c r="Q99">
        <v>8.0427529999999994</v>
      </c>
      <c r="R99">
        <v>130.0104</v>
      </c>
      <c r="S99">
        <v>122.2666</v>
      </c>
      <c r="T99">
        <v>105.4892</v>
      </c>
      <c r="U99">
        <v>-3.4786329999999999</v>
      </c>
      <c r="V99">
        <v>294.82990000000001</v>
      </c>
      <c r="W99">
        <v>1801.953</v>
      </c>
      <c r="X99">
        <v>35.486699999999999</v>
      </c>
      <c r="Y99">
        <v>127.4067</v>
      </c>
      <c r="Z99">
        <v>35.934609999999999</v>
      </c>
      <c r="AA99">
        <v>3.6187520000000002</v>
      </c>
      <c r="AB99">
        <v>102.8364</v>
      </c>
      <c r="AC99">
        <v>106.4552</v>
      </c>
      <c r="AD99">
        <v>103.2933</v>
      </c>
      <c r="AE99">
        <v>104.7942</v>
      </c>
      <c r="AF99" s="1">
        <f t="shared" si="3"/>
        <v>1.5009000000000015</v>
      </c>
      <c r="AG99">
        <v>112.377</v>
      </c>
      <c r="AL99">
        <v>332.88240000000002</v>
      </c>
      <c r="AM99">
        <v>399.04950000000002</v>
      </c>
      <c r="AN99">
        <v>362.7296</v>
      </c>
      <c r="AO99">
        <v>37.997430000000001</v>
      </c>
      <c r="AP99"/>
      <c r="AQ99">
        <v>75.222380000000001</v>
      </c>
      <c r="AR99">
        <v>59.507060000000003</v>
      </c>
      <c r="AS99">
        <v>118.0063</v>
      </c>
      <c r="AT99">
        <v>120.9282</v>
      </c>
      <c r="AU99">
        <v>800.92639999999994</v>
      </c>
      <c r="AV99">
        <v>1.0936809999999999</v>
      </c>
      <c r="AW99">
        <v>3.7757109999999998</v>
      </c>
    </row>
    <row r="100" spans="3:49" x14ac:dyDescent="0.25">
      <c r="C100">
        <v>9.1000099999999993</v>
      </c>
      <c r="E100">
        <v>111.1101</v>
      </c>
      <c r="F100">
        <v>348.10410000000002</v>
      </c>
      <c r="G100">
        <v>31.933250000000001</v>
      </c>
      <c r="H100" s="9">
        <v>2.8025969999999998E-45</v>
      </c>
      <c r="I100">
        <v>101.53830000000001</v>
      </c>
      <c r="J100">
        <v>99.225939999999994</v>
      </c>
      <c r="K100">
        <v>-0.50162660000000003</v>
      </c>
      <c r="L100">
        <v>99.175349999999995</v>
      </c>
      <c r="M100">
        <v>195.8501</v>
      </c>
      <c r="N100">
        <v>173.77719999999999</v>
      </c>
      <c r="O100" s="1">
        <f t="shared" si="2"/>
        <v>22.072900000000004</v>
      </c>
      <c r="P100">
        <v>99.937950000000001</v>
      </c>
      <c r="Q100">
        <v>7.995654</v>
      </c>
      <c r="R100">
        <v>129.47900000000001</v>
      </c>
      <c r="S100">
        <v>121.7851</v>
      </c>
      <c r="T100">
        <v>104.99460000000001</v>
      </c>
      <c r="U100">
        <v>-3.4275709999999999</v>
      </c>
      <c r="V100">
        <v>294.42270000000002</v>
      </c>
      <c r="W100">
        <v>1795.703</v>
      </c>
      <c r="X100">
        <v>36.078499999999998</v>
      </c>
      <c r="Y100">
        <v>127.41379999999999</v>
      </c>
      <c r="Z100">
        <v>35.844760000000001</v>
      </c>
      <c r="AA100">
        <v>3.5855790000000001</v>
      </c>
      <c r="AB100">
        <v>103.26900000000001</v>
      </c>
      <c r="AC100">
        <v>106.8546</v>
      </c>
      <c r="AD100">
        <v>103.6996</v>
      </c>
      <c r="AE100">
        <v>105.21299999999999</v>
      </c>
      <c r="AF100" s="1">
        <f t="shared" si="3"/>
        <v>1.5133999999999901</v>
      </c>
      <c r="AG100">
        <v>112.7169</v>
      </c>
      <c r="AL100">
        <v>333.2251</v>
      </c>
      <c r="AM100">
        <v>398.87040000000002</v>
      </c>
      <c r="AN100">
        <v>362.80579999999998</v>
      </c>
      <c r="AO100">
        <v>37.997160000000001</v>
      </c>
      <c r="AP100"/>
      <c r="AQ100">
        <v>75.165760000000006</v>
      </c>
      <c r="AR100">
        <v>59.364690000000003</v>
      </c>
      <c r="AS100">
        <v>117.9875</v>
      </c>
      <c r="AT100">
        <v>120.9353</v>
      </c>
      <c r="AU100">
        <v>803.03030000000001</v>
      </c>
      <c r="AV100">
        <v>1.102841</v>
      </c>
      <c r="AW100">
        <v>3.7915070000000002</v>
      </c>
    </row>
    <row r="101" spans="3:49" x14ac:dyDescent="0.25">
      <c r="C101">
        <v>9.1999999999999993</v>
      </c>
      <c r="E101">
        <v>111.57389999999999</v>
      </c>
      <c r="F101">
        <v>349.13850000000002</v>
      </c>
      <c r="G101">
        <v>31.964400000000001</v>
      </c>
      <c r="H101" s="9">
        <v>2.8025969999999998E-45</v>
      </c>
      <c r="I101">
        <v>101.1478</v>
      </c>
      <c r="J101">
        <v>99.224990000000005</v>
      </c>
      <c r="K101">
        <v>-0.51169359999999997</v>
      </c>
      <c r="L101">
        <v>99.170320000000004</v>
      </c>
      <c r="M101">
        <v>199.3877</v>
      </c>
      <c r="N101">
        <v>175.6481</v>
      </c>
      <c r="O101" s="1">
        <f t="shared" si="2"/>
        <v>23.739599999999996</v>
      </c>
      <c r="P101">
        <v>99.446569999999994</v>
      </c>
      <c r="Q101">
        <v>7.9694779999999996</v>
      </c>
      <c r="R101">
        <v>129.20849999999999</v>
      </c>
      <c r="S101">
        <v>121.4633</v>
      </c>
      <c r="T101">
        <v>104.5885</v>
      </c>
      <c r="U101">
        <v>-3.4285510000000001</v>
      </c>
      <c r="V101">
        <v>295.00209999999998</v>
      </c>
      <c r="W101">
        <v>1801.172</v>
      </c>
      <c r="X101">
        <v>35.99821</v>
      </c>
      <c r="Y101">
        <v>126.783</v>
      </c>
      <c r="Z101">
        <v>35.6511</v>
      </c>
      <c r="AA101">
        <v>3.5701290000000001</v>
      </c>
      <c r="AB101">
        <v>102.8507</v>
      </c>
      <c r="AC101">
        <v>106.4208</v>
      </c>
      <c r="AD101">
        <v>103.28440000000001</v>
      </c>
      <c r="AE101">
        <v>104.8169</v>
      </c>
      <c r="AF101" s="1">
        <f t="shared" si="3"/>
        <v>1.5324999999999989</v>
      </c>
      <c r="AG101">
        <v>112.4572</v>
      </c>
      <c r="AL101">
        <v>333.60079999999999</v>
      </c>
      <c r="AM101">
        <v>398.86410000000001</v>
      </c>
      <c r="AN101">
        <v>362.56099999999998</v>
      </c>
      <c r="AO101">
        <v>38.086570000000002</v>
      </c>
      <c r="AP101"/>
      <c r="AQ101">
        <v>74.887609999999995</v>
      </c>
      <c r="AR101">
        <v>59.08793</v>
      </c>
      <c r="AS101">
        <v>117.9987</v>
      </c>
      <c r="AT101">
        <v>120.876</v>
      </c>
      <c r="AU101">
        <v>803.67430000000002</v>
      </c>
      <c r="AV101">
        <v>1.0997399999999999</v>
      </c>
      <c r="AW101">
        <v>3.752748</v>
      </c>
    </row>
    <row r="102" spans="3:49" x14ac:dyDescent="0.25">
      <c r="C102">
        <v>9.3000000000000007</v>
      </c>
      <c r="E102">
        <v>108.08110000000001</v>
      </c>
      <c r="F102">
        <v>348.44889999999998</v>
      </c>
      <c r="G102">
        <v>31.897639999999999</v>
      </c>
      <c r="H102" s="9">
        <v>2.8025969999999998E-45</v>
      </c>
      <c r="I102">
        <v>101.2405</v>
      </c>
      <c r="J102">
        <v>99.224990000000005</v>
      </c>
      <c r="K102">
        <v>-0.51402130000000001</v>
      </c>
      <c r="L102">
        <v>99.168109999999999</v>
      </c>
      <c r="M102">
        <v>196.35499999999999</v>
      </c>
      <c r="N102">
        <v>174.292</v>
      </c>
      <c r="O102" s="1">
        <f t="shared" si="2"/>
        <v>22.062999999999988</v>
      </c>
      <c r="P102">
        <v>99.506410000000002</v>
      </c>
      <c r="Q102">
        <v>7.993614</v>
      </c>
      <c r="R102">
        <v>129.2646</v>
      </c>
      <c r="S102">
        <v>121.3826</v>
      </c>
      <c r="T102">
        <v>104.69670000000001</v>
      </c>
      <c r="U102">
        <v>-3.4407939999999999</v>
      </c>
      <c r="V102">
        <v>293.51519999999999</v>
      </c>
      <c r="W102">
        <v>1801.172</v>
      </c>
      <c r="X102">
        <v>35.006920000000001</v>
      </c>
      <c r="Y102">
        <v>125.76309999999999</v>
      </c>
      <c r="Z102">
        <v>35.622709999999998</v>
      </c>
      <c r="AA102">
        <v>3.5951230000000001</v>
      </c>
      <c r="AB102">
        <v>103.1812</v>
      </c>
      <c r="AC102">
        <v>106.77630000000001</v>
      </c>
      <c r="AD102">
        <v>103.68810000000001</v>
      </c>
      <c r="AE102">
        <v>105.1558</v>
      </c>
      <c r="AF102" s="1">
        <f t="shared" si="3"/>
        <v>1.4676999999999936</v>
      </c>
      <c r="AG102">
        <v>112.7342</v>
      </c>
      <c r="AL102">
        <v>333.52749999999997</v>
      </c>
      <c r="AM102">
        <v>398.61329999999998</v>
      </c>
      <c r="AN102">
        <v>362.27379999999999</v>
      </c>
      <c r="AO102">
        <v>38.064340000000001</v>
      </c>
      <c r="AP102"/>
      <c r="AQ102">
        <v>74.834249999999997</v>
      </c>
      <c r="AR102">
        <v>58.83522</v>
      </c>
      <c r="AS102">
        <v>118.0258</v>
      </c>
      <c r="AT102">
        <v>120.9316</v>
      </c>
      <c r="AU102">
        <v>801.44349999999997</v>
      </c>
      <c r="AV102">
        <v>1.1003000000000001</v>
      </c>
      <c r="AW102">
        <v>3.7788750000000002</v>
      </c>
    </row>
    <row r="103" spans="3:49" x14ac:dyDescent="0.25">
      <c r="C103">
        <v>9.4000199999999996</v>
      </c>
      <c r="E103">
        <v>109.7975</v>
      </c>
      <c r="F103">
        <v>349.82819999999998</v>
      </c>
      <c r="G103">
        <v>32.01229</v>
      </c>
      <c r="H103" s="9">
        <v>2.8025969999999998E-45</v>
      </c>
      <c r="I103">
        <v>101.55119999999999</v>
      </c>
      <c r="J103">
        <v>99.240009999999998</v>
      </c>
      <c r="K103">
        <v>-0.51197809999999999</v>
      </c>
      <c r="L103">
        <v>99.168530000000004</v>
      </c>
      <c r="M103">
        <v>197.82689999999999</v>
      </c>
      <c r="N103">
        <v>175.84889999999999</v>
      </c>
      <c r="O103" s="1">
        <f t="shared" si="2"/>
        <v>21.978000000000009</v>
      </c>
      <c r="P103">
        <v>99.853319999999997</v>
      </c>
      <c r="Q103">
        <v>8.0021509999999996</v>
      </c>
      <c r="R103">
        <v>129.40119999999999</v>
      </c>
      <c r="S103">
        <v>121.2974</v>
      </c>
      <c r="T103">
        <v>104.9522</v>
      </c>
      <c r="U103">
        <v>-3.3906459999999998</v>
      </c>
      <c r="V103">
        <v>294.15440000000001</v>
      </c>
      <c r="W103">
        <v>1798.047</v>
      </c>
      <c r="X103">
        <v>33.759619999999998</v>
      </c>
      <c r="Y103">
        <v>124.9537</v>
      </c>
      <c r="Z103">
        <v>35.721049999999998</v>
      </c>
      <c r="AA103">
        <v>3.5234380000000001</v>
      </c>
      <c r="AB103">
        <v>103.00060000000001</v>
      </c>
      <c r="AC103">
        <v>106.5241</v>
      </c>
      <c r="AD103">
        <v>103.399</v>
      </c>
      <c r="AE103">
        <v>104.90649999999999</v>
      </c>
      <c r="AF103" s="1">
        <f t="shared" si="3"/>
        <v>1.5074999999999932</v>
      </c>
      <c r="AG103">
        <v>112.437</v>
      </c>
      <c r="AL103">
        <v>332.87079999999997</v>
      </c>
      <c r="AM103">
        <v>398.19670000000002</v>
      </c>
      <c r="AN103">
        <v>361.85140000000001</v>
      </c>
      <c r="AO103">
        <v>38.067430000000002</v>
      </c>
      <c r="AP103"/>
      <c r="AQ103">
        <v>74.776150000000001</v>
      </c>
      <c r="AR103">
        <v>58.899349999999998</v>
      </c>
      <c r="AS103">
        <v>117.9199</v>
      </c>
      <c r="AT103">
        <v>120.92919999999999</v>
      </c>
      <c r="AU103">
        <v>801.46900000000005</v>
      </c>
      <c r="AV103">
        <v>1.092881</v>
      </c>
      <c r="AW103">
        <v>3.7798219999999998</v>
      </c>
    </row>
    <row r="104" spans="3:49" x14ac:dyDescent="0.25">
      <c r="C104">
        <v>9.5000199999999992</v>
      </c>
      <c r="E104">
        <v>112.303</v>
      </c>
      <c r="F104">
        <v>347.75920000000002</v>
      </c>
      <c r="G104">
        <v>31.99325</v>
      </c>
      <c r="H104" s="9">
        <v>-2.8025969999999998E-45</v>
      </c>
      <c r="I104">
        <v>101.74639999999999</v>
      </c>
      <c r="J104">
        <v>99.227440000000001</v>
      </c>
      <c r="K104">
        <v>-0.49397629999999998</v>
      </c>
      <c r="L104">
        <v>99.159000000000006</v>
      </c>
      <c r="M104">
        <v>197.4177</v>
      </c>
      <c r="N104">
        <v>173.2824</v>
      </c>
      <c r="O104" s="1">
        <f t="shared" si="2"/>
        <v>24.135300000000001</v>
      </c>
      <c r="P104">
        <v>99.935379999999995</v>
      </c>
      <c r="Q104">
        <v>8.0100619999999996</v>
      </c>
      <c r="R104">
        <v>129.64599999999999</v>
      </c>
      <c r="S104">
        <v>121.4062</v>
      </c>
      <c r="T104">
        <v>105.1534</v>
      </c>
      <c r="U104">
        <v>-3.424029</v>
      </c>
      <c r="V104">
        <v>293.91919999999999</v>
      </c>
      <c r="W104">
        <v>1800.7809999999999</v>
      </c>
      <c r="X104">
        <v>32.998759999999997</v>
      </c>
      <c r="Y104">
        <v>124.5838</v>
      </c>
      <c r="Z104">
        <v>35.53087</v>
      </c>
      <c r="AA104">
        <v>3.6090010000000001</v>
      </c>
      <c r="AB104">
        <v>102.9576</v>
      </c>
      <c r="AC104">
        <v>106.56659999999999</v>
      </c>
      <c r="AD104">
        <v>103.41719999999999</v>
      </c>
      <c r="AE104">
        <v>104.94889999999999</v>
      </c>
      <c r="AF104" s="1">
        <f t="shared" si="3"/>
        <v>1.5317000000000007</v>
      </c>
      <c r="AG104">
        <v>112.5942</v>
      </c>
      <c r="AL104">
        <v>332.71339999999998</v>
      </c>
      <c r="AM104">
        <v>397.99509999999998</v>
      </c>
      <c r="AN104">
        <v>362.26330000000002</v>
      </c>
      <c r="AO104">
        <v>38.087389999999999</v>
      </c>
      <c r="AP104"/>
      <c r="AQ104">
        <v>74.926209999999998</v>
      </c>
      <c r="AR104">
        <v>58.955300000000001</v>
      </c>
      <c r="AS104">
        <v>117.98180000000001</v>
      </c>
      <c r="AT104">
        <v>120.8631</v>
      </c>
      <c r="AU104">
        <v>803.42129999999997</v>
      </c>
      <c r="AV104">
        <v>1.0923339999999999</v>
      </c>
      <c r="AW104">
        <v>3.7622360000000001</v>
      </c>
    </row>
    <row r="105" spans="3:49" x14ac:dyDescent="0.25">
      <c r="C105">
        <v>9.6000099999999993</v>
      </c>
      <c r="E105">
        <v>109.4552</v>
      </c>
      <c r="F105">
        <v>347.41840000000002</v>
      </c>
      <c r="G105">
        <v>31.982500000000002</v>
      </c>
      <c r="H105" s="9">
        <v>-2.8025969999999998E-45</v>
      </c>
      <c r="I105">
        <v>101.5791</v>
      </c>
      <c r="J105">
        <v>99.229370000000003</v>
      </c>
      <c r="K105">
        <v>-0.50714720000000002</v>
      </c>
      <c r="L105">
        <v>99.141940000000005</v>
      </c>
      <c r="M105">
        <v>196.3116</v>
      </c>
      <c r="N105">
        <v>175.26929999999999</v>
      </c>
      <c r="O105" s="1">
        <f t="shared" si="2"/>
        <v>21.042300000000012</v>
      </c>
      <c r="P105">
        <v>99.938379999999995</v>
      </c>
      <c r="Q105">
        <v>8.0168669999999995</v>
      </c>
      <c r="R105">
        <v>129.50319999999999</v>
      </c>
      <c r="S105">
        <v>121.53789999999999</v>
      </c>
      <c r="T105">
        <v>104.9892</v>
      </c>
      <c r="U105">
        <v>-3.3894540000000002</v>
      </c>
      <c r="V105">
        <v>295.00560000000002</v>
      </c>
      <c r="W105">
        <v>1796.4839999999999</v>
      </c>
      <c r="X105">
        <v>33.189689999999999</v>
      </c>
      <c r="Y105">
        <v>125.32599999999999</v>
      </c>
      <c r="Z105">
        <v>35.551609999999997</v>
      </c>
      <c r="AA105">
        <v>3.5454859999999999</v>
      </c>
      <c r="AB105">
        <v>103.2129</v>
      </c>
      <c r="AC105">
        <v>106.75839999999999</v>
      </c>
      <c r="AD105">
        <v>103.6105</v>
      </c>
      <c r="AE105">
        <v>105.11879999999999</v>
      </c>
      <c r="AF105" s="1">
        <f t="shared" si="3"/>
        <v>1.5082999999999913</v>
      </c>
      <c r="AG105">
        <v>112.72920000000001</v>
      </c>
      <c r="AL105">
        <v>333.14609999999999</v>
      </c>
      <c r="AM105">
        <v>398.70170000000002</v>
      </c>
      <c r="AN105">
        <v>362.80950000000001</v>
      </c>
      <c r="AO105">
        <v>38.123629999999999</v>
      </c>
      <c r="AP105"/>
      <c r="AQ105">
        <v>75.097269999999995</v>
      </c>
      <c r="AR105">
        <v>59.077179999999998</v>
      </c>
      <c r="AS105">
        <v>117.93770000000001</v>
      </c>
      <c r="AT105">
        <v>120.8858</v>
      </c>
      <c r="AU105">
        <v>801.18939999999998</v>
      </c>
      <c r="AV105">
        <v>1.106109</v>
      </c>
      <c r="AW105">
        <v>3.78654</v>
      </c>
    </row>
    <row r="106" spans="3:49" x14ac:dyDescent="0.25">
      <c r="C106">
        <v>9.7000100000000007</v>
      </c>
      <c r="E106">
        <v>111.18089999999999</v>
      </c>
      <c r="F106">
        <v>348.923</v>
      </c>
      <c r="G106">
        <v>31.948270000000001</v>
      </c>
      <c r="H106" s="9">
        <v>-2.8025969999999998E-45</v>
      </c>
      <c r="I106">
        <v>102.1225</v>
      </c>
      <c r="J106">
        <v>99.225009999999997</v>
      </c>
      <c r="K106">
        <v>-0.50442589999999998</v>
      </c>
      <c r="L106">
        <v>99.169780000000003</v>
      </c>
      <c r="M106">
        <v>198.91569999999999</v>
      </c>
      <c r="N106">
        <v>174.202</v>
      </c>
      <c r="O106" s="1">
        <f t="shared" si="2"/>
        <v>24.713699999999989</v>
      </c>
      <c r="P106">
        <v>100.3019</v>
      </c>
      <c r="Q106">
        <v>8.0116960000000006</v>
      </c>
      <c r="R106">
        <v>129.9813</v>
      </c>
      <c r="S106">
        <v>121.9455</v>
      </c>
      <c r="T106">
        <v>105.47</v>
      </c>
      <c r="U106">
        <v>-3.3756699999999999</v>
      </c>
      <c r="V106">
        <v>293.36680000000001</v>
      </c>
      <c r="W106">
        <v>1800.3910000000001</v>
      </c>
      <c r="X106">
        <v>34.39385</v>
      </c>
      <c r="Y106">
        <v>126.73220000000001</v>
      </c>
      <c r="Z106">
        <v>35.55527</v>
      </c>
      <c r="AA106">
        <v>3.5921400000000001</v>
      </c>
      <c r="AB106">
        <v>102.9568</v>
      </c>
      <c r="AC106">
        <v>106.5489</v>
      </c>
      <c r="AD106">
        <v>103.3746</v>
      </c>
      <c r="AE106">
        <v>104.88979999999999</v>
      </c>
      <c r="AF106" s="1">
        <f t="shared" si="3"/>
        <v>1.515199999999993</v>
      </c>
      <c r="AG106">
        <v>112.6327</v>
      </c>
      <c r="AL106">
        <v>332.52460000000002</v>
      </c>
      <c r="AM106">
        <v>398.21390000000002</v>
      </c>
      <c r="AN106">
        <v>362.26150000000001</v>
      </c>
      <c r="AO106">
        <v>38.084589999999999</v>
      </c>
      <c r="AP106"/>
      <c r="AQ106">
        <v>75.227329999999995</v>
      </c>
      <c r="AR106">
        <v>59.377270000000003</v>
      </c>
      <c r="AS106">
        <v>117.988</v>
      </c>
      <c r="AT106">
        <v>120.9044</v>
      </c>
      <c r="AU106">
        <v>800.90369999999996</v>
      </c>
      <c r="AV106">
        <v>1.0963039999999999</v>
      </c>
      <c r="AW106">
        <v>3.7957109999999998</v>
      </c>
    </row>
    <row r="107" spans="3:49" x14ac:dyDescent="0.25">
      <c r="C107">
        <v>9.8000100000000003</v>
      </c>
      <c r="E107">
        <v>111.7338</v>
      </c>
      <c r="F107">
        <v>348.45429999999999</v>
      </c>
      <c r="G107">
        <v>31.992650000000001</v>
      </c>
      <c r="H107" s="9">
        <v>-2.8025969999999998E-45</v>
      </c>
      <c r="I107">
        <v>102.00839999999999</v>
      </c>
      <c r="J107">
        <v>99.224990000000005</v>
      </c>
      <c r="K107">
        <v>-0.48731289999999999</v>
      </c>
      <c r="L107">
        <v>99.169989999999999</v>
      </c>
      <c r="M107">
        <v>196.00129999999999</v>
      </c>
      <c r="N107">
        <v>174.43199999999999</v>
      </c>
      <c r="O107" s="1">
        <f t="shared" si="2"/>
        <v>21.569299999999998</v>
      </c>
      <c r="P107">
        <v>100.1788</v>
      </c>
      <c r="Q107">
        <v>8.0198979999999995</v>
      </c>
      <c r="R107">
        <v>130.1533</v>
      </c>
      <c r="S107">
        <v>122.36190000000001</v>
      </c>
      <c r="T107">
        <v>105.4537</v>
      </c>
      <c r="U107">
        <v>-3.4196849999999999</v>
      </c>
      <c r="V107">
        <v>294.13310000000001</v>
      </c>
      <c r="W107">
        <v>1801.953</v>
      </c>
      <c r="X107">
        <v>35.96078</v>
      </c>
      <c r="Y107">
        <v>127.9939</v>
      </c>
      <c r="Z107">
        <v>35.487479999999998</v>
      </c>
      <c r="AA107">
        <v>3.5226670000000002</v>
      </c>
      <c r="AB107">
        <v>103.226</v>
      </c>
      <c r="AC107">
        <v>106.7487</v>
      </c>
      <c r="AD107">
        <v>103.661</v>
      </c>
      <c r="AE107">
        <v>105.1362</v>
      </c>
      <c r="AF107" s="1">
        <f t="shared" si="3"/>
        <v>1.475200000000001</v>
      </c>
      <c r="AG107">
        <v>112.8668</v>
      </c>
      <c r="AL107">
        <v>332.90019999999998</v>
      </c>
      <c r="AM107">
        <v>398.41849999999999</v>
      </c>
      <c r="AN107">
        <v>362.33139999999997</v>
      </c>
      <c r="AO107">
        <v>37.993450000000003</v>
      </c>
      <c r="AP107"/>
      <c r="AQ107">
        <v>75.262609999999995</v>
      </c>
      <c r="AR107">
        <v>59.439489999999999</v>
      </c>
      <c r="AS107">
        <v>117.995</v>
      </c>
      <c r="AT107">
        <v>120.9314</v>
      </c>
      <c r="AU107">
        <v>803.74789999999996</v>
      </c>
      <c r="AV107">
        <v>1.1064039999999999</v>
      </c>
      <c r="AW107">
        <v>3.7793739999999998</v>
      </c>
    </row>
    <row r="108" spans="3:49" x14ac:dyDescent="0.25">
      <c r="C108">
        <v>9.90001</v>
      </c>
      <c r="E108">
        <v>110.5106</v>
      </c>
      <c r="F108">
        <v>349.48059999999998</v>
      </c>
      <c r="G108">
        <v>31.991409999999998</v>
      </c>
      <c r="H108" s="9">
        <v>-2.8025969999999998E-45</v>
      </c>
      <c r="I108">
        <v>101.3698</v>
      </c>
      <c r="J108">
        <v>99.227540000000005</v>
      </c>
      <c r="K108">
        <v>-0.50982830000000001</v>
      </c>
      <c r="L108">
        <v>99.123949999999994</v>
      </c>
      <c r="M108">
        <v>201.1722</v>
      </c>
      <c r="N108">
        <v>174.8158</v>
      </c>
      <c r="O108" s="1">
        <f t="shared" si="2"/>
        <v>26.356400000000008</v>
      </c>
      <c r="P108">
        <v>99.461299999999994</v>
      </c>
      <c r="Q108">
        <v>7.9769829999999997</v>
      </c>
      <c r="R108">
        <v>129.35079999999999</v>
      </c>
      <c r="S108">
        <v>121.79689999999999</v>
      </c>
      <c r="T108">
        <v>104.762</v>
      </c>
      <c r="U108">
        <v>-3.3679600000000001</v>
      </c>
      <c r="V108">
        <v>294.14120000000003</v>
      </c>
      <c r="W108">
        <v>1801.172</v>
      </c>
      <c r="X108">
        <v>36.906280000000002</v>
      </c>
      <c r="Y108">
        <v>128.1431</v>
      </c>
      <c r="Z108">
        <v>35.452240000000003</v>
      </c>
      <c r="AA108">
        <v>3.5450900000000001</v>
      </c>
      <c r="AB108">
        <v>102.8651</v>
      </c>
      <c r="AC108">
        <v>106.4102</v>
      </c>
      <c r="AD108">
        <v>103.27330000000001</v>
      </c>
      <c r="AE108">
        <v>104.7817</v>
      </c>
      <c r="AF108" s="1">
        <f t="shared" si="3"/>
        <v>1.5083999999999946</v>
      </c>
      <c r="AG108">
        <v>112.5641</v>
      </c>
      <c r="AL108">
        <v>333.47399999999999</v>
      </c>
      <c r="AM108">
        <v>398.60820000000001</v>
      </c>
      <c r="AN108">
        <v>362.75380000000001</v>
      </c>
      <c r="AO108">
        <v>37.864579999999997</v>
      </c>
      <c r="AP108"/>
      <c r="AQ108">
        <v>75.027720000000002</v>
      </c>
      <c r="AR108">
        <v>59.295250000000003</v>
      </c>
      <c r="AS108">
        <v>117.989</v>
      </c>
      <c r="AT108">
        <v>120.92610000000001</v>
      </c>
      <c r="AU108">
        <v>800.84550000000002</v>
      </c>
      <c r="AV108">
        <v>1.0994790000000001</v>
      </c>
      <c r="AW108">
        <v>3.7839909999999999</v>
      </c>
    </row>
    <row r="109" spans="3:49" x14ac:dyDescent="0.25">
      <c r="C109">
        <v>10</v>
      </c>
      <c r="E109">
        <v>112.6767</v>
      </c>
      <c r="F109">
        <v>348.44909999999999</v>
      </c>
      <c r="G109">
        <v>32.02449</v>
      </c>
      <c r="H109" s="9">
        <v>-2.8025969999999998E-45</v>
      </c>
      <c r="I109">
        <v>101.047</v>
      </c>
      <c r="J109">
        <v>99.236019999999996</v>
      </c>
      <c r="K109">
        <v>-0.48783389999999999</v>
      </c>
      <c r="L109">
        <v>99.23921</v>
      </c>
      <c r="M109">
        <v>199.4194</v>
      </c>
      <c r="N109">
        <v>174.3586</v>
      </c>
      <c r="O109" s="1">
        <f t="shared" si="2"/>
        <v>25.0608</v>
      </c>
      <c r="P109">
        <v>99.218410000000006</v>
      </c>
      <c r="Q109">
        <v>7.9549190000000003</v>
      </c>
      <c r="R109">
        <v>129.06809999999999</v>
      </c>
      <c r="S109">
        <v>121.3822</v>
      </c>
      <c r="T109">
        <v>104.49290000000001</v>
      </c>
      <c r="U109">
        <v>-3.4125740000000002</v>
      </c>
      <c r="V109">
        <v>293.21179999999998</v>
      </c>
      <c r="W109">
        <v>1796.875</v>
      </c>
      <c r="X109">
        <v>36.751480000000001</v>
      </c>
      <c r="Y109">
        <v>127.4551</v>
      </c>
      <c r="Z109">
        <v>35.466810000000002</v>
      </c>
      <c r="AA109">
        <v>3.6146240000000001</v>
      </c>
      <c r="AB109">
        <v>103.1446</v>
      </c>
      <c r="AC109">
        <v>106.7593</v>
      </c>
      <c r="AD109">
        <v>103.6204</v>
      </c>
      <c r="AE109">
        <v>105.1096</v>
      </c>
      <c r="AF109" s="1">
        <f t="shared" si="3"/>
        <v>1.4891999999999967</v>
      </c>
      <c r="AG109">
        <v>112.90170000000001</v>
      </c>
      <c r="AL109">
        <v>333.7097</v>
      </c>
      <c r="AM109">
        <v>399.03649999999999</v>
      </c>
      <c r="AN109">
        <v>362.68560000000002</v>
      </c>
      <c r="AO109">
        <v>37.895000000000003</v>
      </c>
      <c r="AP109"/>
      <c r="AQ109">
        <v>74.967889999999997</v>
      </c>
      <c r="AR109">
        <v>59.102629999999998</v>
      </c>
      <c r="AS109">
        <v>118.015</v>
      </c>
      <c r="AT109">
        <v>120.91459999999999</v>
      </c>
      <c r="AU109">
        <v>802.29300000000001</v>
      </c>
      <c r="AV109">
        <v>1.0977129999999999</v>
      </c>
      <c r="AW109">
        <v>3.7553719999999999</v>
      </c>
    </row>
    <row r="110" spans="3:49" x14ac:dyDescent="0.25">
      <c r="C110">
        <v>10.10003</v>
      </c>
      <c r="E110">
        <v>107.77760000000001</v>
      </c>
      <c r="F110">
        <v>348.22730000000001</v>
      </c>
      <c r="G110">
        <v>32.013950000000001</v>
      </c>
      <c r="H110" s="9">
        <v>-2.8025969999999998E-45</v>
      </c>
      <c r="I110">
        <v>101.4118</v>
      </c>
      <c r="J110">
        <v>99.224990000000005</v>
      </c>
      <c r="K110">
        <v>-0.4907456</v>
      </c>
      <c r="L110">
        <v>99.291150000000002</v>
      </c>
      <c r="M110">
        <v>197.01419999999999</v>
      </c>
      <c r="N110">
        <v>174.85429999999999</v>
      </c>
      <c r="O110" s="1">
        <f t="shared" si="2"/>
        <v>22.159899999999993</v>
      </c>
      <c r="P110">
        <v>99.631259999999997</v>
      </c>
      <c r="Q110">
        <v>7.9849410000000001</v>
      </c>
      <c r="R110">
        <v>129.35210000000001</v>
      </c>
      <c r="S110">
        <v>121.5431</v>
      </c>
      <c r="T110">
        <v>104.81270000000001</v>
      </c>
      <c r="U110">
        <v>-3.3949449999999999</v>
      </c>
      <c r="V110">
        <v>294.38600000000002</v>
      </c>
      <c r="W110">
        <v>1800</v>
      </c>
      <c r="X110">
        <v>35.530949999999997</v>
      </c>
      <c r="Y110">
        <v>126.0488</v>
      </c>
      <c r="Z110">
        <v>35.457410000000003</v>
      </c>
      <c r="AA110">
        <v>3.5339429999999998</v>
      </c>
      <c r="AB110">
        <v>103.102</v>
      </c>
      <c r="AC110">
        <v>106.63590000000001</v>
      </c>
      <c r="AD110">
        <v>103.5331</v>
      </c>
      <c r="AE110">
        <v>105.0301</v>
      </c>
      <c r="AF110" s="1">
        <f t="shared" si="3"/>
        <v>1.4969999999999999</v>
      </c>
      <c r="AG110">
        <v>112.7671</v>
      </c>
      <c r="AL110">
        <v>332.99290000000002</v>
      </c>
      <c r="AM110">
        <v>398.19420000000002</v>
      </c>
      <c r="AN110">
        <v>362.1943</v>
      </c>
      <c r="AO110">
        <v>37.792670000000001</v>
      </c>
      <c r="AP110"/>
      <c r="AQ110">
        <v>74.747770000000003</v>
      </c>
      <c r="AR110">
        <v>58.76191</v>
      </c>
      <c r="AS110">
        <v>117.9978</v>
      </c>
      <c r="AT110">
        <v>120.8823</v>
      </c>
      <c r="AU110">
        <v>800.82420000000002</v>
      </c>
      <c r="AV110">
        <v>1.0684130000000001</v>
      </c>
      <c r="AW110">
        <v>3.830559</v>
      </c>
    </row>
    <row r="111" spans="3:49" x14ac:dyDescent="0.25">
      <c r="C111">
        <v>10.20002</v>
      </c>
      <c r="E111">
        <v>109.0761</v>
      </c>
      <c r="F111">
        <v>348.96609999999998</v>
      </c>
      <c r="G111">
        <v>32.001579999999997</v>
      </c>
      <c r="H111" s="9">
        <v>-2.8025969999999998E-45</v>
      </c>
      <c r="I111">
        <v>101.535</v>
      </c>
      <c r="J111">
        <v>99.224940000000004</v>
      </c>
      <c r="K111">
        <v>-0.50470669999999995</v>
      </c>
      <c r="L111">
        <v>99.280969999999996</v>
      </c>
      <c r="M111">
        <v>198.1482</v>
      </c>
      <c r="N111">
        <v>173.54730000000001</v>
      </c>
      <c r="O111" s="1">
        <f t="shared" si="2"/>
        <v>24.600899999999996</v>
      </c>
      <c r="P111">
        <v>99.747079999999997</v>
      </c>
      <c r="Q111">
        <v>8.0225659999999994</v>
      </c>
      <c r="R111">
        <v>129.55350000000001</v>
      </c>
      <c r="S111">
        <v>121.3746</v>
      </c>
      <c r="T111">
        <v>104.88200000000001</v>
      </c>
      <c r="U111">
        <v>-3.3477809999999999</v>
      </c>
      <c r="V111">
        <v>294.5967</v>
      </c>
      <c r="W111">
        <v>1801.172</v>
      </c>
      <c r="X111">
        <v>33.683199999999999</v>
      </c>
      <c r="Y111">
        <v>124.46129999999999</v>
      </c>
      <c r="Z111">
        <v>35.568300000000001</v>
      </c>
      <c r="AA111">
        <v>3.6155240000000002</v>
      </c>
      <c r="AB111">
        <v>103.03</v>
      </c>
      <c r="AC111">
        <v>106.6456</v>
      </c>
      <c r="AD111">
        <v>103.4864</v>
      </c>
      <c r="AE111">
        <v>104.9987</v>
      </c>
      <c r="AF111" s="1">
        <f t="shared" si="3"/>
        <v>1.5122999999999962</v>
      </c>
      <c r="AG111">
        <v>112.8282</v>
      </c>
      <c r="AL111">
        <v>333.26949999999999</v>
      </c>
      <c r="AM111">
        <v>398.2475</v>
      </c>
      <c r="AN111">
        <v>361.87430000000001</v>
      </c>
      <c r="AO111">
        <v>37.845149999999997</v>
      </c>
      <c r="AP111"/>
      <c r="AQ111">
        <v>74.714479999999995</v>
      </c>
      <c r="AR111">
        <v>58.610320000000002</v>
      </c>
      <c r="AS111">
        <v>118.0056</v>
      </c>
      <c r="AT111">
        <v>120.9461</v>
      </c>
      <c r="AU111">
        <v>803.69179999999994</v>
      </c>
      <c r="AV111">
        <v>1.097343</v>
      </c>
      <c r="AW111">
        <v>3.8121260000000001</v>
      </c>
    </row>
    <row r="112" spans="3:49" x14ac:dyDescent="0.25">
      <c r="C112">
        <v>10.30002</v>
      </c>
      <c r="E112">
        <v>107.5227</v>
      </c>
      <c r="F112">
        <v>347.7645</v>
      </c>
      <c r="G112">
        <v>32.046959999999999</v>
      </c>
      <c r="H112" s="9">
        <v>-2.8025969999999998E-45</v>
      </c>
      <c r="I112">
        <v>101.7684</v>
      </c>
      <c r="J112">
        <v>99.221130000000002</v>
      </c>
      <c r="K112">
        <v>-0.50885619999999998</v>
      </c>
      <c r="L112">
        <v>99.176850000000002</v>
      </c>
      <c r="M112">
        <v>197.9256</v>
      </c>
      <c r="N112">
        <v>174.3192</v>
      </c>
      <c r="O112" s="1">
        <f t="shared" si="2"/>
        <v>23.606400000000008</v>
      </c>
      <c r="P112">
        <v>100.0697</v>
      </c>
      <c r="Q112">
        <v>8.0093340000000008</v>
      </c>
      <c r="R112">
        <v>129.68260000000001</v>
      </c>
      <c r="S112">
        <v>121.47969999999999</v>
      </c>
      <c r="T112">
        <v>105.0968</v>
      </c>
      <c r="U112">
        <v>-3.3312369999999998</v>
      </c>
      <c r="V112">
        <v>293.34640000000002</v>
      </c>
      <c r="W112">
        <v>1795.703</v>
      </c>
      <c r="X112">
        <v>32.490340000000003</v>
      </c>
      <c r="Y112">
        <v>124.2936</v>
      </c>
      <c r="Z112">
        <v>35.3934</v>
      </c>
      <c r="AA112">
        <v>3.5671010000000001</v>
      </c>
      <c r="AB112">
        <v>103.1489</v>
      </c>
      <c r="AC112">
        <v>106.71599999999999</v>
      </c>
      <c r="AD112">
        <v>103.5804</v>
      </c>
      <c r="AE112">
        <v>105.06189999999999</v>
      </c>
      <c r="AF112" s="1">
        <f t="shared" si="3"/>
        <v>1.4814999999999969</v>
      </c>
      <c r="AG112">
        <v>112.8817</v>
      </c>
      <c r="AL112">
        <v>332.9332</v>
      </c>
      <c r="AM112">
        <v>398.3999</v>
      </c>
      <c r="AN112">
        <v>362.21030000000002</v>
      </c>
      <c r="AO112">
        <v>37.904519999999998</v>
      </c>
      <c r="AP112"/>
      <c r="AQ112">
        <v>74.840379999999996</v>
      </c>
      <c r="AR112">
        <v>58.681570000000001</v>
      </c>
      <c r="AS112">
        <v>117.9984</v>
      </c>
      <c r="AT112">
        <v>120.9106</v>
      </c>
      <c r="AU112">
        <v>803.76620000000003</v>
      </c>
      <c r="AV112">
        <v>1.0939810000000001</v>
      </c>
      <c r="AW112">
        <v>3.8060420000000001</v>
      </c>
    </row>
    <row r="113" spans="3:49" x14ac:dyDescent="0.25">
      <c r="C113">
        <v>10.40001</v>
      </c>
      <c r="E113">
        <v>107.82810000000001</v>
      </c>
      <c r="F113">
        <v>349.26780000000002</v>
      </c>
      <c r="G113">
        <v>32.016190000000002</v>
      </c>
      <c r="H113" s="9">
        <v>-2.8025969999999998E-45</v>
      </c>
      <c r="I113">
        <v>102.7675</v>
      </c>
      <c r="J113">
        <v>99.210009999999997</v>
      </c>
      <c r="K113">
        <v>-0.509544</v>
      </c>
      <c r="L113">
        <v>99.168080000000003</v>
      </c>
      <c r="M113">
        <v>197.52359999999999</v>
      </c>
      <c r="N113">
        <v>172.11109999999999</v>
      </c>
      <c r="O113" s="1">
        <f t="shared" si="2"/>
        <v>25.412499999999994</v>
      </c>
      <c r="P113">
        <v>100.7384</v>
      </c>
      <c r="Q113">
        <v>8.1077589999999997</v>
      </c>
      <c r="R113">
        <v>130.8553</v>
      </c>
      <c r="S113">
        <v>122.4953</v>
      </c>
      <c r="T113">
        <v>106.05710000000001</v>
      </c>
      <c r="U113">
        <v>-3.308964</v>
      </c>
      <c r="V113">
        <v>294.06009999999998</v>
      </c>
      <c r="W113">
        <v>1802.7339999999999</v>
      </c>
      <c r="X113">
        <v>32.450139999999998</v>
      </c>
      <c r="Y113">
        <v>124.7269</v>
      </c>
      <c r="Z113">
        <v>35.390320000000003</v>
      </c>
      <c r="AA113">
        <v>3.627586</v>
      </c>
      <c r="AB113">
        <v>102.86020000000001</v>
      </c>
      <c r="AC113">
        <v>106.48779999999999</v>
      </c>
      <c r="AD113">
        <v>103.3359</v>
      </c>
      <c r="AE113">
        <v>104.8437</v>
      </c>
      <c r="AF113" s="1">
        <f t="shared" si="3"/>
        <v>1.5078000000000031</v>
      </c>
      <c r="AG113">
        <v>112.7962</v>
      </c>
      <c r="AL113">
        <v>332.41480000000001</v>
      </c>
      <c r="AM113">
        <v>397.8426</v>
      </c>
      <c r="AN113">
        <v>361.86279999999999</v>
      </c>
      <c r="AO113">
        <v>37.962060000000001</v>
      </c>
      <c r="AP113"/>
      <c r="AQ113">
        <v>74.977760000000004</v>
      </c>
      <c r="AR113">
        <v>59.028570000000002</v>
      </c>
      <c r="AS113">
        <v>118.0305</v>
      </c>
      <c r="AT113">
        <v>120.94970000000001</v>
      </c>
      <c r="AU113">
        <v>803.7663</v>
      </c>
      <c r="AV113">
        <v>1.106522</v>
      </c>
      <c r="AW113">
        <v>3.778664</v>
      </c>
    </row>
    <row r="114" spans="3:49" x14ac:dyDescent="0.25">
      <c r="C114">
        <v>10.50001</v>
      </c>
      <c r="E114">
        <v>108.6358</v>
      </c>
      <c r="F114">
        <v>347.8023</v>
      </c>
      <c r="G114">
        <v>31.976959999999998</v>
      </c>
      <c r="H114" s="9">
        <v>-2.8025969999999998E-45</v>
      </c>
      <c r="I114">
        <v>101.6678</v>
      </c>
      <c r="J114">
        <v>99.22475</v>
      </c>
      <c r="K114">
        <v>-0.50757289999999999</v>
      </c>
      <c r="L114">
        <v>99.169780000000003</v>
      </c>
      <c r="M114">
        <v>197.91309999999999</v>
      </c>
      <c r="N114">
        <v>173.7141</v>
      </c>
      <c r="O114" s="1">
        <f t="shared" si="2"/>
        <v>24.198999999999984</v>
      </c>
      <c r="P114">
        <v>99.784450000000007</v>
      </c>
      <c r="Q114">
        <v>7.9992400000000004</v>
      </c>
      <c r="R114">
        <v>129.59790000000001</v>
      </c>
      <c r="S114">
        <v>121.7299</v>
      </c>
      <c r="T114">
        <v>104.99760000000001</v>
      </c>
      <c r="U114">
        <v>-3.3127979999999999</v>
      </c>
      <c r="V114">
        <v>293.75119999999998</v>
      </c>
      <c r="W114">
        <v>1801.172</v>
      </c>
      <c r="X114">
        <v>33.943480000000001</v>
      </c>
      <c r="Y114">
        <v>126.45050000000001</v>
      </c>
      <c r="Z114">
        <v>35.364640000000001</v>
      </c>
      <c r="AA114">
        <v>3.5771639999999998</v>
      </c>
      <c r="AB114">
        <v>103.2341</v>
      </c>
      <c r="AC114">
        <v>106.8112</v>
      </c>
      <c r="AD114">
        <v>103.7166</v>
      </c>
      <c r="AE114">
        <v>105.2111</v>
      </c>
      <c r="AF114" s="1">
        <f t="shared" si="3"/>
        <v>1.4945000000000022</v>
      </c>
      <c r="AG114">
        <v>113.04949999999999</v>
      </c>
      <c r="AL114">
        <v>333.24720000000002</v>
      </c>
      <c r="AM114">
        <v>399.17619999999999</v>
      </c>
      <c r="AN114">
        <v>362.81150000000002</v>
      </c>
      <c r="AO114">
        <v>37.978520000000003</v>
      </c>
      <c r="AP114"/>
      <c r="AQ114">
        <v>75.261889999999994</v>
      </c>
      <c r="AR114">
        <v>59.232509999999998</v>
      </c>
      <c r="AS114">
        <v>117.99639999999999</v>
      </c>
      <c r="AT114">
        <v>120.8947</v>
      </c>
      <c r="AU114">
        <v>801.32899999999995</v>
      </c>
      <c r="AV114">
        <v>1.1171089999999999</v>
      </c>
      <c r="AW114">
        <v>3.780065</v>
      </c>
    </row>
    <row r="115" spans="3:49" x14ac:dyDescent="0.25">
      <c r="C115">
        <v>10.600009999999999</v>
      </c>
      <c r="E115">
        <v>106.68040000000001</v>
      </c>
      <c r="F115">
        <v>348.01780000000002</v>
      </c>
      <c r="G115">
        <v>32.05406</v>
      </c>
      <c r="H115" s="9">
        <v>-2.8025969999999998E-45</v>
      </c>
      <c r="I115">
        <v>101.8154</v>
      </c>
      <c r="J115">
        <v>99.217579999999998</v>
      </c>
      <c r="K115">
        <v>-0.50945960000000001</v>
      </c>
      <c r="L115">
        <v>99.169560000000004</v>
      </c>
      <c r="M115">
        <v>197.64869999999999</v>
      </c>
      <c r="N115">
        <v>173.66650000000001</v>
      </c>
      <c r="O115" s="1">
        <f t="shared" si="2"/>
        <v>23.982199999999978</v>
      </c>
      <c r="P115">
        <v>99.925280000000001</v>
      </c>
      <c r="Q115">
        <v>7.98102</v>
      </c>
      <c r="R115">
        <v>129.72819999999999</v>
      </c>
      <c r="S115">
        <v>121.9597</v>
      </c>
      <c r="T115">
        <v>105.111</v>
      </c>
      <c r="U115">
        <v>-3.3102490000000002</v>
      </c>
      <c r="V115">
        <v>293.30020000000002</v>
      </c>
      <c r="W115">
        <v>1800.7809999999999</v>
      </c>
      <c r="X115">
        <v>36.140799999999999</v>
      </c>
      <c r="Y115">
        <v>128.24610000000001</v>
      </c>
      <c r="Z115">
        <v>35.412419999999997</v>
      </c>
      <c r="AA115">
        <v>3.5607989999999998</v>
      </c>
      <c r="AB115">
        <v>102.98739999999999</v>
      </c>
      <c r="AC115">
        <v>106.54819999999999</v>
      </c>
      <c r="AD115">
        <v>103.44880000000001</v>
      </c>
      <c r="AE115">
        <v>104.94540000000001</v>
      </c>
      <c r="AF115" s="1">
        <f t="shared" si="3"/>
        <v>1.4966000000000008</v>
      </c>
      <c r="AG115">
        <v>112.87</v>
      </c>
      <c r="AL115">
        <v>333.13049999999998</v>
      </c>
      <c r="AM115">
        <v>398.58300000000003</v>
      </c>
      <c r="AN115">
        <v>362.79770000000002</v>
      </c>
      <c r="AO115">
        <v>37.955379999999998</v>
      </c>
      <c r="AP115"/>
      <c r="AQ115">
        <v>75.273660000000007</v>
      </c>
      <c r="AR115">
        <v>59.533769999999997</v>
      </c>
      <c r="AS115">
        <v>118.0151</v>
      </c>
      <c r="AT115">
        <v>120.9586</v>
      </c>
      <c r="AU115">
        <v>800.82830000000001</v>
      </c>
      <c r="AV115">
        <v>1.0930040000000001</v>
      </c>
      <c r="AW115">
        <v>3.7717299999999998</v>
      </c>
    </row>
    <row r="116" spans="3:49" x14ac:dyDescent="0.25">
      <c r="C116">
        <v>10.7</v>
      </c>
      <c r="E116">
        <v>112.1837</v>
      </c>
      <c r="F116">
        <v>349.13819999999998</v>
      </c>
      <c r="G116">
        <v>31.983889999999999</v>
      </c>
      <c r="H116" s="9">
        <v>-2.8025969999999998E-45</v>
      </c>
      <c r="I116">
        <v>101.4451</v>
      </c>
      <c r="J116">
        <v>99.210009999999997</v>
      </c>
      <c r="K116">
        <v>-0.50104649999999995</v>
      </c>
      <c r="L116">
        <v>99.160129999999995</v>
      </c>
      <c r="M116">
        <v>197.79050000000001</v>
      </c>
      <c r="N116">
        <v>173.4812</v>
      </c>
      <c r="O116" s="1">
        <f t="shared" si="2"/>
        <v>24.309300000000007</v>
      </c>
      <c r="P116">
        <v>99.635220000000004</v>
      </c>
      <c r="Q116">
        <v>7.9624230000000003</v>
      </c>
      <c r="R116">
        <v>129.5548</v>
      </c>
      <c r="S116">
        <v>122.063</v>
      </c>
      <c r="T116">
        <v>104.7893</v>
      </c>
      <c r="U116">
        <v>-3.3172760000000001</v>
      </c>
      <c r="V116">
        <v>292.37939999999998</v>
      </c>
      <c r="W116">
        <v>1800.7809999999999</v>
      </c>
      <c r="X116">
        <v>37.85669</v>
      </c>
      <c r="Y116">
        <v>129.30520000000001</v>
      </c>
      <c r="Z116">
        <v>35.391550000000002</v>
      </c>
      <c r="AA116">
        <v>3.5970460000000002</v>
      </c>
      <c r="AB116">
        <v>103.0438</v>
      </c>
      <c r="AC116">
        <v>106.6408</v>
      </c>
      <c r="AD116">
        <v>103.51049999999999</v>
      </c>
      <c r="AE116">
        <v>105.0496</v>
      </c>
      <c r="AF116" s="1">
        <f t="shared" si="3"/>
        <v>1.5391000000000048</v>
      </c>
      <c r="AG116">
        <v>113.02679999999999</v>
      </c>
      <c r="AL116">
        <v>333.5301</v>
      </c>
      <c r="AM116">
        <v>399.21300000000002</v>
      </c>
      <c r="AN116">
        <v>363.29610000000002</v>
      </c>
      <c r="AO116">
        <v>37.937939999999998</v>
      </c>
      <c r="AP116"/>
      <c r="AQ116">
        <v>75.229259999999996</v>
      </c>
      <c r="AR116">
        <v>59.444839999999999</v>
      </c>
      <c r="AS116">
        <v>118.0497</v>
      </c>
      <c r="AT116">
        <v>120.8693</v>
      </c>
      <c r="AU116">
        <v>801.55449999999996</v>
      </c>
      <c r="AV116">
        <v>1.0992839999999999</v>
      </c>
      <c r="AW116">
        <v>3.8060019999999999</v>
      </c>
    </row>
    <row r="117" spans="3:49" x14ac:dyDescent="0.25">
      <c r="C117">
        <v>10.8</v>
      </c>
      <c r="E117">
        <v>111.2329</v>
      </c>
      <c r="F117">
        <v>348.1524</v>
      </c>
      <c r="G117">
        <v>32.013919999999999</v>
      </c>
      <c r="H117" s="9">
        <v>-2.8025969999999998E-45</v>
      </c>
      <c r="I117">
        <v>100.876</v>
      </c>
      <c r="J117">
        <v>99.197149999999993</v>
      </c>
      <c r="K117">
        <v>-0.51177539999999999</v>
      </c>
      <c r="L117">
        <v>99.169669999999996</v>
      </c>
      <c r="M117">
        <v>195.09530000000001</v>
      </c>
      <c r="N117">
        <v>174.1003</v>
      </c>
      <c r="O117" s="1">
        <f t="shared" si="2"/>
        <v>20.995000000000005</v>
      </c>
      <c r="P117">
        <v>98.984920000000002</v>
      </c>
      <c r="Q117">
        <v>7.9058909999999996</v>
      </c>
      <c r="R117">
        <v>128.929</v>
      </c>
      <c r="S117">
        <v>121.4761</v>
      </c>
      <c r="T117">
        <v>104.1836</v>
      </c>
      <c r="U117">
        <v>-3.3109709999999999</v>
      </c>
      <c r="V117">
        <v>293.99329999999998</v>
      </c>
      <c r="W117">
        <v>1801.5630000000001</v>
      </c>
      <c r="X117">
        <v>38.08126</v>
      </c>
      <c r="Y117">
        <v>128.59399999999999</v>
      </c>
      <c r="Z117">
        <v>35.273949999999999</v>
      </c>
      <c r="AA117">
        <v>3.521172</v>
      </c>
      <c r="AB117">
        <v>103.0782</v>
      </c>
      <c r="AC117">
        <v>106.5994</v>
      </c>
      <c r="AD117">
        <v>103.49550000000001</v>
      </c>
      <c r="AE117">
        <v>104.9834</v>
      </c>
      <c r="AF117" s="1">
        <f t="shared" si="3"/>
        <v>1.4878999999999962</v>
      </c>
      <c r="AG117">
        <v>112.9743</v>
      </c>
      <c r="AL117">
        <v>334.01679999999999</v>
      </c>
      <c r="AM117">
        <v>399.21969999999999</v>
      </c>
      <c r="AN117">
        <v>363.2672</v>
      </c>
      <c r="AO117">
        <v>37.98471</v>
      </c>
      <c r="AP117"/>
      <c r="AQ117">
        <v>74.949680000000001</v>
      </c>
      <c r="AR117">
        <v>59.05791</v>
      </c>
      <c r="AS117">
        <v>117.9983</v>
      </c>
      <c r="AT117">
        <v>120.9096</v>
      </c>
      <c r="AU117">
        <v>803.76610000000005</v>
      </c>
      <c r="AV117">
        <v>1.09711</v>
      </c>
      <c r="AW117">
        <v>3.7822740000000001</v>
      </c>
    </row>
    <row r="118" spans="3:49" x14ac:dyDescent="0.25">
      <c r="C118">
        <v>10.90002</v>
      </c>
      <c r="E118">
        <v>109.6747</v>
      </c>
      <c r="F118">
        <v>347.41430000000003</v>
      </c>
      <c r="G118">
        <v>31.99295</v>
      </c>
      <c r="H118" s="9">
        <v>-2.8025969999999998E-45</v>
      </c>
      <c r="I118">
        <v>100.06010000000001</v>
      </c>
      <c r="J118">
        <v>99.209059999999994</v>
      </c>
      <c r="K118">
        <v>-0.5126636</v>
      </c>
      <c r="L118">
        <v>99.170850000000002</v>
      </c>
      <c r="M118">
        <v>200.2655</v>
      </c>
      <c r="N118">
        <v>175.26820000000001</v>
      </c>
      <c r="O118" s="1">
        <f t="shared" si="2"/>
        <v>24.997299999999996</v>
      </c>
      <c r="P118">
        <v>98.349279999999993</v>
      </c>
      <c r="Q118">
        <v>7.860188</v>
      </c>
      <c r="R118">
        <v>128.0352</v>
      </c>
      <c r="S118">
        <v>120.4395</v>
      </c>
      <c r="T118">
        <v>103.3939</v>
      </c>
      <c r="U118">
        <v>-3.322746</v>
      </c>
      <c r="V118">
        <v>292.20049999999998</v>
      </c>
      <c r="W118">
        <v>1794.922</v>
      </c>
      <c r="X118">
        <v>36.672649999999997</v>
      </c>
      <c r="Y118">
        <v>126.4575</v>
      </c>
      <c r="Z118">
        <v>35.234969999999997</v>
      </c>
      <c r="AA118">
        <v>3.6154709999999999</v>
      </c>
      <c r="AB118">
        <v>103.0783</v>
      </c>
      <c r="AC118">
        <v>106.6938</v>
      </c>
      <c r="AD118">
        <v>103.503</v>
      </c>
      <c r="AE118">
        <v>105.03740000000001</v>
      </c>
      <c r="AF118" s="1">
        <f t="shared" si="3"/>
        <v>1.5344000000000051</v>
      </c>
      <c r="AG118">
        <v>112.9992</v>
      </c>
      <c r="AL118">
        <v>335.12569999999999</v>
      </c>
      <c r="AM118">
        <v>399.53179999999998</v>
      </c>
      <c r="AN118">
        <v>363.38170000000002</v>
      </c>
      <c r="AO118">
        <v>37.972819999999999</v>
      </c>
      <c r="AP118"/>
      <c r="AQ118">
        <v>74.770480000000006</v>
      </c>
      <c r="AR118">
        <v>58.636189999999999</v>
      </c>
      <c r="AS118">
        <v>118.01909999999999</v>
      </c>
      <c r="AT118">
        <v>120.9409</v>
      </c>
      <c r="AU118">
        <v>803.76620000000003</v>
      </c>
      <c r="AV118">
        <v>1.1410290000000001</v>
      </c>
      <c r="AW118">
        <v>3.7792810000000001</v>
      </c>
    </row>
    <row r="119" spans="3:49" x14ac:dyDescent="0.25">
      <c r="C119">
        <v>11.000019999999999</v>
      </c>
      <c r="E119">
        <v>107.0367</v>
      </c>
      <c r="F119">
        <v>349.48340000000002</v>
      </c>
      <c r="G119">
        <v>32.030009999999997</v>
      </c>
      <c r="H119" s="9">
        <v>-2.8025969999999998E-45</v>
      </c>
      <c r="I119">
        <v>101.1981</v>
      </c>
      <c r="J119">
        <v>99.224990000000005</v>
      </c>
      <c r="K119">
        <v>-0.51289410000000002</v>
      </c>
      <c r="L119">
        <v>99.281109999999998</v>
      </c>
      <c r="M119">
        <v>199.92490000000001</v>
      </c>
      <c r="N119">
        <v>175.62029999999999</v>
      </c>
      <c r="O119" s="1">
        <f t="shared" si="2"/>
        <v>24.304600000000022</v>
      </c>
      <c r="P119">
        <v>99.255099999999999</v>
      </c>
      <c r="Q119">
        <v>7.9863410000000004</v>
      </c>
      <c r="R119">
        <v>129.23390000000001</v>
      </c>
      <c r="S119">
        <v>121.12739999999999</v>
      </c>
      <c r="T119">
        <v>104.5103</v>
      </c>
      <c r="U119">
        <v>-3.302546</v>
      </c>
      <c r="V119">
        <v>293.30180000000001</v>
      </c>
      <c r="W119">
        <v>1801.953</v>
      </c>
      <c r="X119">
        <v>34.413449999999997</v>
      </c>
      <c r="Y119">
        <v>124.51009999999999</v>
      </c>
      <c r="Z119">
        <v>35.131529999999998</v>
      </c>
      <c r="AA119">
        <v>3.4897079999999998</v>
      </c>
      <c r="AB119">
        <v>103.19929999999999</v>
      </c>
      <c r="AC119">
        <v>106.6891</v>
      </c>
      <c r="AD119">
        <v>103.6066</v>
      </c>
      <c r="AE119">
        <v>105.0681</v>
      </c>
      <c r="AF119" s="1">
        <f t="shared" si="3"/>
        <v>1.4615000000000009</v>
      </c>
      <c r="AG119">
        <v>113.0171</v>
      </c>
      <c r="AL119">
        <v>333.57859999999999</v>
      </c>
      <c r="AM119">
        <v>398.2647</v>
      </c>
      <c r="AN119">
        <v>361.92380000000003</v>
      </c>
      <c r="AO119">
        <v>37.97054</v>
      </c>
      <c r="AP119"/>
      <c r="AQ119">
        <v>74.575649999999996</v>
      </c>
      <c r="AR119">
        <v>58.316989999999997</v>
      </c>
      <c r="AS119">
        <v>117.938</v>
      </c>
      <c r="AT119">
        <v>120.86539999999999</v>
      </c>
      <c r="AU119">
        <v>803.76589999999999</v>
      </c>
      <c r="AV119">
        <v>1.094562</v>
      </c>
      <c r="AW119">
        <v>3.8058130000000001</v>
      </c>
    </row>
    <row r="120" spans="3:49" x14ac:dyDescent="0.25">
      <c r="C120">
        <v>11.100020000000001</v>
      </c>
      <c r="E120">
        <v>105.62439999999999</v>
      </c>
      <c r="F120">
        <v>349.13850000000002</v>
      </c>
      <c r="G120">
        <v>31.982220000000002</v>
      </c>
      <c r="H120" s="9">
        <v>-2.8025969999999998E-45</v>
      </c>
      <c r="I120">
        <v>101.7025</v>
      </c>
      <c r="J120">
        <v>99.210949999999997</v>
      </c>
      <c r="K120">
        <v>-0.50255269999999996</v>
      </c>
      <c r="L120">
        <v>99.146060000000006</v>
      </c>
      <c r="M120">
        <v>198.84889999999999</v>
      </c>
      <c r="N120">
        <v>173.59190000000001</v>
      </c>
      <c r="O120" s="1">
        <f t="shared" si="2"/>
        <v>25.256999999999977</v>
      </c>
      <c r="P120">
        <v>99.863950000000003</v>
      </c>
      <c r="Q120">
        <v>8.0276130000000006</v>
      </c>
      <c r="R120">
        <v>129.6542</v>
      </c>
      <c r="S120">
        <v>121.17870000000001</v>
      </c>
      <c r="T120">
        <v>105.0277</v>
      </c>
      <c r="U120">
        <v>-3.312154</v>
      </c>
      <c r="V120">
        <v>293.21409999999997</v>
      </c>
      <c r="W120">
        <v>1801.953</v>
      </c>
      <c r="X120">
        <v>32.129899999999999</v>
      </c>
      <c r="Y120">
        <v>123.2527</v>
      </c>
      <c r="Z120">
        <v>35.152639999999998</v>
      </c>
      <c r="AA120">
        <v>3.5978089999999998</v>
      </c>
      <c r="AB120">
        <v>102.8952</v>
      </c>
      <c r="AC120">
        <v>106.49299999999999</v>
      </c>
      <c r="AD120">
        <v>103.3413</v>
      </c>
      <c r="AE120">
        <v>104.8794</v>
      </c>
      <c r="AF120" s="1">
        <f t="shared" si="3"/>
        <v>1.5381</v>
      </c>
      <c r="AG120">
        <v>112.90260000000001</v>
      </c>
      <c r="AL120">
        <v>332.61239999999998</v>
      </c>
      <c r="AM120">
        <v>397.4033</v>
      </c>
      <c r="AN120">
        <v>360.91640000000001</v>
      </c>
      <c r="AO120">
        <v>37.881740000000001</v>
      </c>
      <c r="AP120"/>
      <c r="AQ120">
        <v>74.614779999999996</v>
      </c>
      <c r="AR120">
        <v>58.230370000000001</v>
      </c>
      <c r="AS120">
        <v>117.9418</v>
      </c>
      <c r="AT120">
        <v>120.9143</v>
      </c>
      <c r="AU120">
        <v>801.55700000000002</v>
      </c>
      <c r="AV120">
        <v>1.0973170000000001</v>
      </c>
      <c r="AW120">
        <v>3.8049729999999999</v>
      </c>
    </row>
    <row r="121" spans="3:49" x14ac:dyDescent="0.25">
      <c r="C121">
        <v>11.200010000000001</v>
      </c>
      <c r="E121">
        <v>112.2543</v>
      </c>
      <c r="F121">
        <v>348.10410000000002</v>
      </c>
      <c r="G121">
        <v>31.899840000000001</v>
      </c>
      <c r="H121" s="9">
        <v>-2.8025969999999998E-45</v>
      </c>
      <c r="I121">
        <v>101.34910000000001</v>
      </c>
      <c r="J121">
        <v>99.235659999999996</v>
      </c>
      <c r="K121">
        <v>-0.49749130000000003</v>
      </c>
      <c r="L121">
        <v>99.169659999999993</v>
      </c>
      <c r="M121">
        <v>198.65780000000001</v>
      </c>
      <c r="N121">
        <v>174.02600000000001</v>
      </c>
      <c r="O121" s="1">
        <f t="shared" si="2"/>
        <v>24.631799999999998</v>
      </c>
      <c r="P121">
        <v>99.642989999999998</v>
      </c>
      <c r="Q121">
        <v>7.9777909999999999</v>
      </c>
      <c r="R121">
        <v>129.17359999999999</v>
      </c>
      <c r="S121">
        <v>120.88630000000001</v>
      </c>
      <c r="T121">
        <v>104.6217</v>
      </c>
      <c r="U121">
        <v>-3.2724479999999998</v>
      </c>
      <c r="V121">
        <v>292.46839999999997</v>
      </c>
      <c r="W121">
        <v>1796.4839999999999</v>
      </c>
      <c r="X121">
        <v>31.345770000000002</v>
      </c>
      <c r="Y121">
        <v>123.62569999999999</v>
      </c>
      <c r="Z121">
        <v>35.193460000000002</v>
      </c>
      <c r="AA121">
        <v>3.5225599999999999</v>
      </c>
      <c r="AB121">
        <v>103.179</v>
      </c>
      <c r="AC121">
        <v>106.7016</v>
      </c>
      <c r="AD121">
        <v>103.6168</v>
      </c>
      <c r="AE121">
        <v>105.1206</v>
      </c>
      <c r="AF121" s="1">
        <f t="shared" si="3"/>
        <v>1.5037999999999982</v>
      </c>
      <c r="AG121">
        <v>113.08920000000001</v>
      </c>
      <c r="AL121">
        <v>332.52179999999998</v>
      </c>
      <c r="AM121">
        <v>397.68209999999999</v>
      </c>
      <c r="AN121">
        <v>361.24630000000002</v>
      </c>
      <c r="AO121">
        <v>37.89414</v>
      </c>
      <c r="AP121"/>
      <c r="AQ121">
        <v>74.900310000000005</v>
      </c>
      <c r="AR121">
        <v>58.636510000000001</v>
      </c>
      <c r="AS121">
        <v>118.0164</v>
      </c>
      <c r="AT121">
        <v>120.92910000000001</v>
      </c>
      <c r="AU121">
        <v>800.89149999999995</v>
      </c>
      <c r="AV121">
        <v>1.1484760000000001</v>
      </c>
      <c r="AW121">
        <v>3.8040039999999999</v>
      </c>
    </row>
    <row r="122" spans="3:49" x14ac:dyDescent="0.25">
      <c r="C122">
        <v>11.30001</v>
      </c>
      <c r="E122">
        <v>108.88979999999999</v>
      </c>
      <c r="F122">
        <v>348.7937</v>
      </c>
      <c r="G122">
        <v>31.97157</v>
      </c>
      <c r="H122" s="9">
        <v>-2.8025969999999998E-45</v>
      </c>
      <c r="I122">
        <v>102.80970000000001</v>
      </c>
      <c r="J122">
        <v>99.239879999999999</v>
      </c>
      <c r="K122">
        <v>-0.49688369999999998</v>
      </c>
      <c r="L122">
        <v>99.0655</v>
      </c>
      <c r="M122">
        <v>197.6833</v>
      </c>
      <c r="N122">
        <v>174.69739999999999</v>
      </c>
      <c r="O122" s="1">
        <f t="shared" si="2"/>
        <v>22.985900000000015</v>
      </c>
      <c r="P122">
        <v>100.8377</v>
      </c>
      <c r="Q122">
        <v>8.0949390000000001</v>
      </c>
      <c r="R122">
        <v>130.73089999999999</v>
      </c>
      <c r="S122">
        <v>122.4884</v>
      </c>
      <c r="T122">
        <v>106.03919999999999</v>
      </c>
      <c r="U122">
        <v>-3.2276099999999999</v>
      </c>
      <c r="V122">
        <v>293.21010000000001</v>
      </c>
      <c r="W122">
        <v>1802.7339999999999</v>
      </c>
      <c r="X122">
        <v>32.86871</v>
      </c>
      <c r="Y122">
        <v>126.15130000000001</v>
      </c>
      <c r="Z122">
        <v>35.058439999999997</v>
      </c>
      <c r="AA122">
        <v>3.5733640000000002</v>
      </c>
      <c r="AB122">
        <v>102.8312</v>
      </c>
      <c r="AC122">
        <v>106.4045</v>
      </c>
      <c r="AD122">
        <v>103.268</v>
      </c>
      <c r="AE122">
        <v>104.768</v>
      </c>
      <c r="AF122" s="1">
        <f t="shared" si="3"/>
        <v>1.5</v>
      </c>
      <c r="AG122">
        <v>112.95529999999999</v>
      </c>
      <c r="AL122">
        <v>331.7294</v>
      </c>
      <c r="AM122">
        <v>397.88380000000001</v>
      </c>
      <c r="AN122">
        <v>361.9699</v>
      </c>
      <c r="AO122">
        <v>37.936320000000002</v>
      </c>
      <c r="AP122"/>
      <c r="AQ122">
        <v>75.254639999999995</v>
      </c>
      <c r="AR122">
        <v>59.240960000000001</v>
      </c>
      <c r="AS122">
        <v>117.98869999999999</v>
      </c>
      <c r="AT122">
        <v>120.91759999999999</v>
      </c>
      <c r="AU122">
        <v>803.01310000000001</v>
      </c>
      <c r="AV122">
        <v>1.090989</v>
      </c>
      <c r="AW122">
        <v>3.7965100000000001</v>
      </c>
    </row>
    <row r="123" spans="3:49" x14ac:dyDescent="0.25">
      <c r="C123">
        <v>11.40001</v>
      </c>
      <c r="E123">
        <v>112.6741</v>
      </c>
      <c r="F123">
        <v>348.12560000000002</v>
      </c>
      <c r="G123">
        <v>32.067509999999999</v>
      </c>
      <c r="H123" s="9">
        <v>-2.8025969999999998E-45</v>
      </c>
      <c r="I123">
        <v>102.53019999999999</v>
      </c>
      <c r="J123">
        <v>99.250649999999993</v>
      </c>
      <c r="K123">
        <v>-0.47721029999999998</v>
      </c>
      <c r="L123">
        <v>99.169780000000003</v>
      </c>
      <c r="M123">
        <v>197.26830000000001</v>
      </c>
      <c r="N123">
        <v>173.6549</v>
      </c>
      <c r="O123" s="1">
        <f t="shared" si="2"/>
        <v>23.613400000000013</v>
      </c>
      <c r="P123">
        <v>100.5446</v>
      </c>
      <c r="Q123">
        <v>8.0399390000000004</v>
      </c>
      <c r="R123">
        <v>130.57579999999999</v>
      </c>
      <c r="S123">
        <v>122.7238</v>
      </c>
      <c r="T123">
        <v>105.8014</v>
      </c>
      <c r="U123">
        <v>-3.2683629999999999</v>
      </c>
      <c r="V123">
        <v>293.44549999999998</v>
      </c>
      <c r="W123">
        <v>1802.7339999999999</v>
      </c>
      <c r="X123">
        <v>35.81015</v>
      </c>
      <c r="Y123">
        <v>128.65520000000001</v>
      </c>
      <c r="Z123">
        <v>35.061790000000002</v>
      </c>
      <c r="AA123">
        <v>3.511139</v>
      </c>
      <c r="AB123">
        <v>103.2777</v>
      </c>
      <c r="AC123">
        <v>106.78879999999999</v>
      </c>
      <c r="AD123">
        <v>103.65130000000001</v>
      </c>
      <c r="AE123">
        <v>105.12609999999999</v>
      </c>
      <c r="AF123" s="1">
        <f t="shared" si="3"/>
        <v>1.4747999999999877</v>
      </c>
      <c r="AG123">
        <v>113.2976</v>
      </c>
      <c r="AL123">
        <v>332.39949999999999</v>
      </c>
      <c r="AM123">
        <v>399.17959999999999</v>
      </c>
      <c r="AN123">
        <v>362.90100000000001</v>
      </c>
      <c r="AO123">
        <v>37.985689999999998</v>
      </c>
      <c r="AP123"/>
      <c r="AQ123">
        <v>75.560419999999993</v>
      </c>
      <c r="AR123">
        <v>59.828360000000004</v>
      </c>
      <c r="AS123">
        <v>117.98439999999999</v>
      </c>
      <c r="AT123">
        <v>120.88590000000001</v>
      </c>
      <c r="AU123">
        <v>803.52760000000001</v>
      </c>
      <c r="AV123">
        <v>1.100268</v>
      </c>
      <c r="AW123">
        <v>3.8058610000000002</v>
      </c>
    </row>
    <row r="124" spans="3:49" x14ac:dyDescent="0.25">
      <c r="C124">
        <v>11.5</v>
      </c>
      <c r="E124">
        <v>112.5552</v>
      </c>
      <c r="F124">
        <v>348.79360000000003</v>
      </c>
      <c r="G124">
        <v>32.039709999999999</v>
      </c>
      <c r="H124" s="9">
        <v>-2.8025969999999998E-45</v>
      </c>
      <c r="I124">
        <v>101.9088</v>
      </c>
      <c r="J124">
        <v>99.241219999999998</v>
      </c>
      <c r="K124">
        <v>-0.48023510000000003</v>
      </c>
      <c r="L124">
        <v>99.169820000000001</v>
      </c>
      <c r="M124">
        <v>199.80260000000001</v>
      </c>
      <c r="N124">
        <v>175.17089999999999</v>
      </c>
      <c r="O124" s="1">
        <f t="shared" si="2"/>
        <v>24.631700000000023</v>
      </c>
      <c r="P124">
        <v>100.04649999999999</v>
      </c>
      <c r="Q124">
        <v>8.0125399999999996</v>
      </c>
      <c r="R124">
        <v>130.16579999999999</v>
      </c>
      <c r="S124">
        <v>122.72320000000001</v>
      </c>
      <c r="T124">
        <v>105.23690000000001</v>
      </c>
      <c r="U124">
        <v>-3.30803</v>
      </c>
      <c r="V124">
        <v>293.17110000000002</v>
      </c>
      <c r="W124">
        <v>1803.5160000000001</v>
      </c>
      <c r="X124">
        <v>38.245539999999998</v>
      </c>
      <c r="Y124">
        <v>130.0967</v>
      </c>
      <c r="Z124">
        <v>35.101039999999998</v>
      </c>
      <c r="AA124">
        <v>3.6073840000000001</v>
      </c>
      <c r="AB124">
        <v>102.8768</v>
      </c>
      <c r="AC124">
        <v>106.4842</v>
      </c>
      <c r="AD124">
        <v>103.3618</v>
      </c>
      <c r="AE124">
        <v>104.8781</v>
      </c>
      <c r="AF124" s="1">
        <f t="shared" si="3"/>
        <v>1.5163000000000011</v>
      </c>
      <c r="AG124">
        <v>113.1793</v>
      </c>
      <c r="AL124">
        <v>333.64940000000001</v>
      </c>
      <c r="AM124">
        <v>399.28710000000001</v>
      </c>
      <c r="AN124">
        <v>363.3854</v>
      </c>
      <c r="AO124">
        <v>37.970759999999999</v>
      </c>
      <c r="AP124"/>
      <c r="AQ124">
        <v>75.439539999999994</v>
      </c>
      <c r="AR124">
        <v>59.798490000000001</v>
      </c>
      <c r="AS124">
        <v>118.0296</v>
      </c>
      <c r="AT124">
        <v>120.9243</v>
      </c>
      <c r="AU124">
        <v>803.76620000000003</v>
      </c>
      <c r="AV124">
        <v>1.112241</v>
      </c>
      <c r="AW124">
        <v>3.805644</v>
      </c>
    </row>
    <row r="125" spans="3:49" x14ac:dyDescent="0.25">
      <c r="C125">
        <v>11.6</v>
      </c>
      <c r="E125">
        <v>109.6538</v>
      </c>
      <c r="F125">
        <v>346.77120000000002</v>
      </c>
      <c r="G125">
        <v>32.015500000000003</v>
      </c>
      <c r="H125" s="9">
        <v>-2.8025969999999998E-45</v>
      </c>
      <c r="I125">
        <v>101.2842</v>
      </c>
      <c r="J125">
        <v>99.24024</v>
      </c>
      <c r="K125">
        <v>-0.48220689999999999</v>
      </c>
      <c r="L125">
        <v>99.268910000000005</v>
      </c>
      <c r="M125">
        <v>196.61369999999999</v>
      </c>
      <c r="N125">
        <v>172.37989999999999</v>
      </c>
      <c r="O125" s="1">
        <f t="shared" si="2"/>
        <v>24.233800000000002</v>
      </c>
      <c r="P125">
        <v>99.407830000000004</v>
      </c>
      <c r="Q125">
        <v>7.9588070000000002</v>
      </c>
      <c r="R125">
        <v>129.46639999999999</v>
      </c>
      <c r="S125">
        <v>121.98399999999999</v>
      </c>
      <c r="T125">
        <v>104.5699</v>
      </c>
      <c r="U125">
        <v>-3.2954400000000001</v>
      </c>
      <c r="V125">
        <v>293.69510000000002</v>
      </c>
      <c r="W125">
        <v>1801.172</v>
      </c>
      <c r="X125">
        <v>38.925089999999997</v>
      </c>
      <c r="Y125">
        <v>129.40459999999999</v>
      </c>
      <c r="Z125">
        <v>35.074869999999997</v>
      </c>
      <c r="AA125">
        <v>3.5878679999999998</v>
      </c>
      <c r="AB125">
        <v>103.1153</v>
      </c>
      <c r="AC125">
        <v>106.70310000000001</v>
      </c>
      <c r="AD125">
        <v>103.5718</v>
      </c>
      <c r="AE125">
        <v>105.0472</v>
      </c>
      <c r="AF125" s="1">
        <f t="shared" si="3"/>
        <v>1.4754000000000076</v>
      </c>
      <c r="AG125">
        <v>113.2941</v>
      </c>
      <c r="AL125">
        <v>334.2731</v>
      </c>
      <c r="AM125">
        <v>399.65429999999998</v>
      </c>
      <c r="AN125">
        <v>363.28539999999998</v>
      </c>
      <c r="AO125">
        <v>38.072929999999999</v>
      </c>
      <c r="AP125"/>
      <c r="AQ125">
        <v>75.16865</v>
      </c>
      <c r="AR125">
        <v>59.404490000000003</v>
      </c>
      <c r="AS125">
        <v>118.0103</v>
      </c>
      <c r="AT125">
        <v>120.90049999999999</v>
      </c>
      <c r="AU125">
        <v>805.23800000000006</v>
      </c>
      <c r="AV125">
        <v>1.1117809999999999</v>
      </c>
      <c r="AW125">
        <v>3.8243149999999999</v>
      </c>
    </row>
    <row r="126" spans="3:49" x14ac:dyDescent="0.25">
      <c r="C126">
        <v>11.70002</v>
      </c>
      <c r="E126">
        <v>111.63379999999999</v>
      </c>
      <c r="F126">
        <v>349.13850000000002</v>
      </c>
      <c r="G126">
        <v>32.04663</v>
      </c>
      <c r="H126" s="9">
        <v>-2.8025969999999998E-45</v>
      </c>
      <c r="I126">
        <v>101.077</v>
      </c>
      <c r="J126">
        <v>99.254999999999995</v>
      </c>
      <c r="K126">
        <v>-0.49291760000000001</v>
      </c>
      <c r="L126">
        <v>99.245480000000001</v>
      </c>
      <c r="M126">
        <v>198.75800000000001</v>
      </c>
      <c r="N126">
        <v>174.596</v>
      </c>
      <c r="O126" s="1">
        <f t="shared" si="2"/>
        <v>24.162000000000006</v>
      </c>
      <c r="P126">
        <v>99.156080000000003</v>
      </c>
      <c r="Q126">
        <v>7.9447349999999997</v>
      </c>
      <c r="R126">
        <v>129.23339999999999</v>
      </c>
      <c r="S126">
        <v>121.5158</v>
      </c>
      <c r="T126">
        <v>104.3027</v>
      </c>
      <c r="U126">
        <v>-3.2299609999999999</v>
      </c>
      <c r="V126">
        <v>292.6318</v>
      </c>
      <c r="W126">
        <v>1800</v>
      </c>
      <c r="X126">
        <v>37.482970000000002</v>
      </c>
      <c r="Y126">
        <v>127.2765</v>
      </c>
      <c r="Z126">
        <v>34.909529999999997</v>
      </c>
      <c r="AA126">
        <v>3.599037</v>
      </c>
      <c r="AB126">
        <v>102.9482</v>
      </c>
      <c r="AC126">
        <v>106.5472</v>
      </c>
      <c r="AD126">
        <v>103.3591</v>
      </c>
      <c r="AE126">
        <v>104.8943</v>
      </c>
      <c r="AF126" s="1">
        <f t="shared" si="3"/>
        <v>1.5352000000000032</v>
      </c>
      <c r="AG126">
        <v>113.16679999999999</v>
      </c>
      <c r="AL126">
        <v>334.0342</v>
      </c>
      <c r="AM126">
        <v>398.85489999999999</v>
      </c>
      <c r="AN126">
        <v>362.04309999999998</v>
      </c>
      <c r="AO126">
        <v>38.053139999999999</v>
      </c>
      <c r="AP126"/>
      <c r="AQ126">
        <v>74.832229999999996</v>
      </c>
      <c r="AR126">
        <v>58.883890000000001</v>
      </c>
      <c r="AS126">
        <v>117.9956</v>
      </c>
      <c r="AT126">
        <v>120.9136</v>
      </c>
      <c r="AU126">
        <v>803.85829999999999</v>
      </c>
      <c r="AV126">
        <v>1.104673</v>
      </c>
      <c r="AW126">
        <v>3.8167179999999998</v>
      </c>
    </row>
    <row r="127" spans="3:49" x14ac:dyDescent="0.25">
      <c r="C127">
        <v>11.80002</v>
      </c>
      <c r="E127">
        <v>113.6947</v>
      </c>
      <c r="F127">
        <v>347.75920000000002</v>
      </c>
      <c r="G127">
        <v>32.000749999999996</v>
      </c>
      <c r="H127" s="9">
        <v>-2.8025969999999998E-45</v>
      </c>
      <c r="I127">
        <v>101.43810000000001</v>
      </c>
      <c r="J127">
        <v>99.258799999999994</v>
      </c>
      <c r="K127">
        <v>-0.49452259999999998</v>
      </c>
      <c r="L127">
        <v>99.261070000000004</v>
      </c>
      <c r="M127">
        <v>199.3596</v>
      </c>
      <c r="N127">
        <v>173.7868</v>
      </c>
      <c r="O127" s="1">
        <f t="shared" si="2"/>
        <v>25.572800000000001</v>
      </c>
      <c r="P127">
        <v>99.630589999999998</v>
      </c>
      <c r="Q127">
        <v>8.0119670000000003</v>
      </c>
      <c r="R127">
        <v>129.5686</v>
      </c>
      <c r="S127">
        <v>121.5151</v>
      </c>
      <c r="T127">
        <v>104.693</v>
      </c>
      <c r="U127">
        <v>-3.2271200000000002</v>
      </c>
      <c r="V127">
        <v>293.43419999999998</v>
      </c>
      <c r="W127">
        <v>1802.3440000000001</v>
      </c>
      <c r="X127">
        <v>34.817799999999998</v>
      </c>
      <c r="Y127">
        <v>124.5492</v>
      </c>
      <c r="Z127">
        <v>35.03219</v>
      </c>
      <c r="AA127">
        <v>3.561302</v>
      </c>
      <c r="AB127">
        <v>103.2533</v>
      </c>
      <c r="AC127">
        <v>106.8146</v>
      </c>
      <c r="AD127">
        <v>103.6948</v>
      </c>
      <c r="AE127">
        <v>105.152</v>
      </c>
      <c r="AF127" s="1">
        <f t="shared" si="3"/>
        <v>1.4572000000000003</v>
      </c>
      <c r="AG127">
        <v>113.3817</v>
      </c>
      <c r="AL127">
        <v>333.78179999999998</v>
      </c>
      <c r="AM127">
        <v>398.74529999999999</v>
      </c>
      <c r="AN127">
        <v>362.05560000000003</v>
      </c>
      <c r="AO127">
        <v>38.113590000000002</v>
      </c>
      <c r="AP127"/>
      <c r="AQ127">
        <v>74.539000000000001</v>
      </c>
      <c r="AR127">
        <v>58.182560000000002</v>
      </c>
      <c r="AS127">
        <v>117.9962</v>
      </c>
      <c r="AT127">
        <v>120.9263</v>
      </c>
      <c r="AU127">
        <v>803.76620000000003</v>
      </c>
      <c r="AV127">
        <v>1.095323</v>
      </c>
      <c r="AW127">
        <v>3.8318560000000002</v>
      </c>
    </row>
    <row r="128" spans="3:49" x14ac:dyDescent="0.25">
      <c r="C128">
        <v>11.90002</v>
      </c>
      <c r="E128">
        <v>114.98260000000001</v>
      </c>
      <c r="F128">
        <v>349.82780000000002</v>
      </c>
      <c r="G128">
        <v>32.046849999999999</v>
      </c>
      <c r="H128" s="9">
        <v>-2.8025969999999998E-45</v>
      </c>
      <c r="I128">
        <v>102.03449999999999</v>
      </c>
      <c r="J128">
        <v>99.260559999999998</v>
      </c>
      <c r="K128">
        <v>-0.50002040000000003</v>
      </c>
      <c r="L128">
        <v>99.189229999999995</v>
      </c>
      <c r="M128">
        <v>198.1892</v>
      </c>
      <c r="N128">
        <v>173.9607</v>
      </c>
      <c r="O128" s="1">
        <f t="shared" si="2"/>
        <v>24.228499999999997</v>
      </c>
      <c r="P128">
        <v>100.09569999999999</v>
      </c>
      <c r="Q128">
        <v>8.0721450000000008</v>
      </c>
      <c r="R128">
        <v>130.114</v>
      </c>
      <c r="S128">
        <v>121.6768</v>
      </c>
      <c r="T128">
        <v>105.2296</v>
      </c>
      <c r="U128">
        <v>-3.1935250000000002</v>
      </c>
      <c r="V128">
        <v>292.35480000000001</v>
      </c>
      <c r="W128">
        <v>1801.172</v>
      </c>
      <c r="X128">
        <v>31.979179999999999</v>
      </c>
      <c r="Y128">
        <v>122.68129999999999</v>
      </c>
      <c r="Z128">
        <v>34.906480000000002</v>
      </c>
      <c r="AA128">
        <v>3.5954820000000001</v>
      </c>
      <c r="AB128">
        <v>102.8159</v>
      </c>
      <c r="AC128">
        <v>106.4114</v>
      </c>
      <c r="AD128">
        <v>103.267</v>
      </c>
      <c r="AE128">
        <v>104.8133</v>
      </c>
      <c r="AF128" s="1">
        <f t="shared" si="3"/>
        <v>1.5463000000000022</v>
      </c>
      <c r="AG128">
        <v>113.1049</v>
      </c>
      <c r="AL128">
        <v>332.74639999999999</v>
      </c>
      <c r="AM128">
        <v>397.55680000000001</v>
      </c>
      <c r="AN128">
        <v>361.26569999999998</v>
      </c>
      <c r="AO128">
        <v>38.12144</v>
      </c>
      <c r="AP128"/>
      <c r="AQ128">
        <v>74.469800000000006</v>
      </c>
      <c r="AR128">
        <v>58.058439999999997</v>
      </c>
      <c r="AS128">
        <v>117.9649</v>
      </c>
      <c r="AT128">
        <v>120.8818</v>
      </c>
      <c r="AU128">
        <v>803.83240000000001</v>
      </c>
      <c r="AV128">
        <v>1.1122510000000001</v>
      </c>
      <c r="AW128">
        <v>3.8324020000000001</v>
      </c>
    </row>
    <row r="129" spans="3:49" x14ac:dyDescent="0.25">
      <c r="C129">
        <v>12.00001</v>
      </c>
      <c r="E129">
        <v>109.2444</v>
      </c>
      <c r="F129">
        <v>348.7903</v>
      </c>
      <c r="G129">
        <v>31.91741</v>
      </c>
      <c r="H129" s="9">
        <v>-2.8025969999999998E-45</v>
      </c>
      <c r="I129">
        <v>102.3554</v>
      </c>
      <c r="J129">
        <v>99.27</v>
      </c>
      <c r="K129">
        <v>-0.48648200000000003</v>
      </c>
      <c r="L129">
        <v>99.280550000000005</v>
      </c>
      <c r="M129">
        <v>196.1968</v>
      </c>
      <c r="N129">
        <v>174.2174</v>
      </c>
      <c r="O129" s="1">
        <f t="shared" si="2"/>
        <v>21.979399999999998</v>
      </c>
      <c r="P129">
        <v>100.605</v>
      </c>
      <c r="Q129">
        <v>8.0619530000000008</v>
      </c>
      <c r="R129">
        <v>130.26560000000001</v>
      </c>
      <c r="S129">
        <v>121.6508</v>
      </c>
      <c r="T129">
        <v>105.56829999999999</v>
      </c>
      <c r="U129">
        <v>-3.2198349999999998</v>
      </c>
      <c r="V129">
        <v>293.25119999999998</v>
      </c>
      <c r="W129">
        <v>1796.4839999999999</v>
      </c>
      <c r="X129">
        <v>30.929659999999998</v>
      </c>
      <c r="Y129">
        <v>123.0497</v>
      </c>
      <c r="Z129">
        <v>34.873370000000001</v>
      </c>
      <c r="AA129">
        <v>3.503403</v>
      </c>
      <c r="AB129">
        <v>103.24</v>
      </c>
      <c r="AC129">
        <v>106.74339999999999</v>
      </c>
      <c r="AD129">
        <v>103.6563</v>
      </c>
      <c r="AE129">
        <v>105.1388</v>
      </c>
      <c r="AF129" s="1">
        <f t="shared" si="3"/>
        <v>1.4825000000000017</v>
      </c>
      <c r="AG129">
        <v>113.3177</v>
      </c>
      <c r="AL129">
        <v>331.93610000000001</v>
      </c>
      <c r="AM129">
        <v>397.30439999999999</v>
      </c>
      <c r="AN129">
        <v>361.20479999999998</v>
      </c>
      <c r="AO129">
        <v>38.10219</v>
      </c>
      <c r="AP129"/>
      <c r="AQ129">
        <v>74.829390000000004</v>
      </c>
      <c r="AR129">
        <v>58.505180000000003</v>
      </c>
      <c r="AS129">
        <v>117.9731</v>
      </c>
      <c r="AT129">
        <v>120.8642</v>
      </c>
      <c r="AU129">
        <v>803.39840000000004</v>
      </c>
      <c r="AV129">
        <v>1.0959030000000001</v>
      </c>
      <c r="AW129">
        <v>3.7870439999999999</v>
      </c>
    </row>
    <row r="130" spans="3:49" x14ac:dyDescent="0.25">
      <c r="C130">
        <v>12.100009999999999</v>
      </c>
      <c r="E130">
        <v>110.4015</v>
      </c>
      <c r="F130">
        <v>349.48320000000001</v>
      </c>
      <c r="G130">
        <v>31.91084</v>
      </c>
      <c r="H130" s="9">
        <v>-2.8025969999999998E-45</v>
      </c>
      <c r="I130">
        <v>102.66119999999999</v>
      </c>
      <c r="J130">
        <v>99.270009999999999</v>
      </c>
      <c r="K130">
        <v>-0.49922640000000001</v>
      </c>
      <c r="L130">
        <v>99.173950000000005</v>
      </c>
      <c r="M130">
        <v>199.84710000000001</v>
      </c>
      <c r="N130">
        <v>173.1782</v>
      </c>
      <c r="O130" s="1">
        <f t="shared" si="2"/>
        <v>26.668900000000008</v>
      </c>
      <c r="P130">
        <v>100.8295</v>
      </c>
      <c r="Q130">
        <v>8.07761</v>
      </c>
      <c r="R130">
        <v>130.5592</v>
      </c>
      <c r="S130">
        <v>122.2619</v>
      </c>
      <c r="T130">
        <v>105.8336</v>
      </c>
      <c r="U130">
        <v>-3.179449</v>
      </c>
      <c r="V130">
        <v>292.08440000000002</v>
      </c>
      <c r="W130">
        <v>1801.953</v>
      </c>
      <c r="X130">
        <v>32.285640000000001</v>
      </c>
      <c r="Y130">
        <v>125.5314</v>
      </c>
      <c r="Z130">
        <v>34.943390000000001</v>
      </c>
      <c r="AA130">
        <v>3.582649</v>
      </c>
      <c r="AB130">
        <v>103.0226</v>
      </c>
      <c r="AC130">
        <v>106.6053</v>
      </c>
      <c r="AD130">
        <v>103.4577</v>
      </c>
      <c r="AE130">
        <v>104.9759</v>
      </c>
      <c r="AF130" s="1">
        <f t="shared" si="3"/>
        <v>1.5181999999999931</v>
      </c>
      <c r="AG130">
        <v>113.24590000000001</v>
      </c>
      <c r="AL130">
        <v>331.53710000000001</v>
      </c>
      <c r="AM130">
        <v>397.53489999999999</v>
      </c>
      <c r="AN130">
        <v>361.60879999999997</v>
      </c>
      <c r="AO130">
        <v>38.004390000000001</v>
      </c>
      <c r="AP130"/>
      <c r="AQ130">
        <v>75.234020000000001</v>
      </c>
      <c r="AR130">
        <v>59.144669999999998</v>
      </c>
      <c r="AS130">
        <v>118.0009</v>
      </c>
      <c r="AT130">
        <v>120.9329</v>
      </c>
      <c r="AU130">
        <v>801.1748</v>
      </c>
      <c r="AV130">
        <v>1.091456</v>
      </c>
      <c r="AW130">
        <v>3.8204910000000001</v>
      </c>
    </row>
    <row r="131" spans="3:49" x14ac:dyDescent="0.25">
      <c r="C131">
        <v>12.200010000000001</v>
      </c>
      <c r="E131">
        <v>110.09350000000001</v>
      </c>
      <c r="F131">
        <v>349.13889999999998</v>
      </c>
      <c r="G131">
        <v>32.012810000000002</v>
      </c>
      <c r="H131" s="9">
        <v>-2.8025969999999998E-45</v>
      </c>
      <c r="I131">
        <v>102.2976</v>
      </c>
      <c r="J131">
        <v>99.261300000000006</v>
      </c>
      <c r="K131">
        <v>-0.49204639999999999</v>
      </c>
      <c r="L131">
        <v>99.172839999999994</v>
      </c>
      <c r="M131">
        <v>199.1961</v>
      </c>
      <c r="N131">
        <v>174.6627</v>
      </c>
      <c r="O131" s="1">
        <f t="shared" si="2"/>
        <v>24.5334</v>
      </c>
      <c r="P131">
        <v>100.2811</v>
      </c>
      <c r="Q131">
        <v>8.0348989999999993</v>
      </c>
      <c r="R131">
        <v>130.31880000000001</v>
      </c>
      <c r="S131">
        <v>122.7465</v>
      </c>
      <c r="T131">
        <v>105.4987</v>
      </c>
      <c r="U131">
        <v>-3.2045689999999998</v>
      </c>
      <c r="V131">
        <v>292.02530000000002</v>
      </c>
      <c r="W131">
        <v>1803.5160000000001</v>
      </c>
      <c r="X131">
        <v>35.256439999999998</v>
      </c>
      <c r="Y131">
        <v>128.39570000000001</v>
      </c>
      <c r="Z131">
        <v>35.09084</v>
      </c>
      <c r="AA131">
        <v>3.5283579999999999</v>
      </c>
      <c r="AB131">
        <v>103.0928</v>
      </c>
      <c r="AC131">
        <v>106.6211</v>
      </c>
      <c r="AD131">
        <v>103.51349999999999</v>
      </c>
      <c r="AE131">
        <v>105.0275</v>
      </c>
      <c r="AF131" s="1">
        <f t="shared" si="3"/>
        <v>1.51400000000001</v>
      </c>
      <c r="AG131">
        <v>113.35169999999999</v>
      </c>
      <c r="AL131">
        <v>332.91199999999998</v>
      </c>
      <c r="AM131">
        <v>398.59300000000002</v>
      </c>
      <c r="AN131">
        <v>362.50560000000002</v>
      </c>
      <c r="AO131">
        <v>38.01529</v>
      </c>
      <c r="AP131"/>
      <c r="AQ131">
        <v>75.493679999999998</v>
      </c>
      <c r="AR131">
        <v>59.617040000000003</v>
      </c>
      <c r="AS131">
        <v>118.0179</v>
      </c>
      <c r="AT131">
        <v>120.89449999999999</v>
      </c>
      <c r="AU131">
        <v>803.7346</v>
      </c>
      <c r="AV131">
        <v>1.1199840000000001</v>
      </c>
      <c r="AW131">
        <v>3.8401160000000001</v>
      </c>
    </row>
    <row r="132" spans="3:49" x14ac:dyDescent="0.25">
      <c r="C132">
        <v>12.3</v>
      </c>
      <c r="E132">
        <v>107.72620000000001</v>
      </c>
      <c r="F132">
        <v>347.9316</v>
      </c>
      <c r="G132">
        <v>32.04045</v>
      </c>
      <c r="H132" s="9">
        <v>-2.8025969999999998E-45</v>
      </c>
      <c r="I132">
        <v>101.7422</v>
      </c>
      <c r="J132">
        <v>99.27</v>
      </c>
      <c r="K132">
        <v>-0.4981121</v>
      </c>
      <c r="L132">
        <v>99.155649999999994</v>
      </c>
      <c r="M132">
        <v>196.62540000000001</v>
      </c>
      <c r="N132">
        <v>172.88390000000001</v>
      </c>
      <c r="O132" s="1">
        <f t="shared" si="2"/>
        <v>23.741500000000002</v>
      </c>
      <c r="P132">
        <v>99.927279999999996</v>
      </c>
      <c r="Q132">
        <v>7.9503300000000001</v>
      </c>
      <c r="R132">
        <v>129.7106</v>
      </c>
      <c r="S132">
        <v>122.2268</v>
      </c>
      <c r="T132">
        <v>104.9007</v>
      </c>
      <c r="U132">
        <v>-3.1484230000000002</v>
      </c>
      <c r="V132">
        <v>291.39229999999998</v>
      </c>
      <c r="W132">
        <v>1798.047</v>
      </c>
      <c r="X132">
        <v>38.012830000000001</v>
      </c>
      <c r="Y132">
        <v>130.16079999999999</v>
      </c>
      <c r="Z132">
        <v>34.81024</v>
      </c>
      <c r="AA132">
        <v>3.619049</v>
      </c>
      <c r="AB132">
        <v>102.98560000000001</v>
      </c>
      <c r="AC132">
        <v>106.60469999999999</v>
      </c>
      <c r="AD132">
        <v>103.47</v>
      </c>
      <c r="AE132">
        <v>105.0031</v>
      </c>
      <c r="AF132" s="1">
        <f t="shared" si="3"/>
        <v>1.5331000000000046</v>
      </c>
      <c r="AG132">
        <v>113.3767</v>
      </c>
      <c r="AL132">
        <v>333.05399999999997</v>
      </c>
      <c r="AM132">
        <v>399.36900000000003</v>
      </c>
      <c r="AN132">
        <v>362.97559999999999</v>
      </c>
      <c r="AO132">
        <v>37.944589999999998</v>
      </c>
      <c r="AP132"/>
      <c r="AQ132">
        <v>75.488820000000004</v>
      </c>
      <c r="AR132">
        <v>59.783560000000001</v>
      </c>
      <c r="AS132">
        <v>118.04640000000001</v>
      </c>
      <c r="AT132">
        <v>120.9569</v>
      </c>
      <c r="AU132">
        <v>803.65549999999996</v>
      </c>
      <c r="AV132">
        <v>1.098638</v>
      </c>
      <c r="AW132">
        <v>3.8302550000000002</v>
      </c>
    </row>
    <row r="133" spans="3:49" x14ac:dyDescent="0.25">
      <c r="C133">
        <v>12.4</v>
      </c>
      <c r="E133">
        <v>110.98569999999999</v>
      </c>
      <c r="F133">
        <v>348.79360000000003</v>
      </c>
      <c r="G133">
        <v>31.946909999999999</v>
      </c>
      <c r="H133" s="9">
        <v>-2.8025969999999998E-45</v>
      </c>
      <c r="I133">
        <v>101.3189</v>
      </c>
      <c r="J133">
        <v>99.269769999999994</v>
      </c>
      <c r="K133">
        <v>-0.501919</v>
      </c>
      <c r="L133">
        <v>99.140500000000003</v>
      </c>
      <c r="M133">
        <v>201.38040000000001</v>
      </c>
      <c r="N133">
        <v>174.79509999999999</v>
      </c>
      <c r="O133" s="1">
        <f t="shared" si="2"/>
        <v>26.585300000000018</v>
      </c>
      <c r="P133">
        <v>99.366590000000002</v>
      </c>
      <c r="Q133">
        <v>7.9479540000000002</v>
      </c>
      <c r="R133">
        <v>129.52449999999999</v>
      </c>
      <c r="S133">
        <v>122.14579999999999</v>
      </c>
      <c r="T133">
        <v>104.4987</v>
      </c>
      <c r="U133">
        <v>-3.2023250000000001</v>
      </c>
      <c r="V133">
        <v>292.78199999999998</v>
      </c>
      <c r="W133">
        <v>1802.3440000000001</v>
      </c>
      <c r="X133">
        <v>38.973550000000003</v>
      </c>
      <c r="Y133">
        <v>129.5351</v>
      </c>
      <c r="Z133">
        <v>34.814700000000002</v>
      </c>
      <c r="AA133">
        <v>3.5189590000000002</v>
      </c>
      <c r="AB133">
        <v>103.1465</v>
      </c>
      <c r="AC133">
        <v>106.66540000000001</v>
      </c>
      <c r="AD133">
        <v>103.5294</v>
      </c>
      <c r="AE133">
        <v>104.9919</v>
      </c>
      <c r="AF133" s="1">
        <f t="shared" si="3"/>
        <v>1.4625000000000057</v>
      </c>
      <c r="AG133">
        <v>113.395</v>
      </c>
      <c r="AL133">
        <v>333.63220000000001</v>
      </c>
      <c r="AM133">
        <v>399.33800000000002</v>
      </c>
      <c r="AN133">
        <v>362.53570000000002</v>
      </c>
      <c r="AO133">
        <v>37.950920000000004</v>
      </c>
      <c r="AP133"/>
      <c r="AQ133">
        <v>75.161090000000002</v>
      </c>
      <c r="AR133">
        <v>59.389890000000001</v>
      </c>
      <c r="AS133">
        <v>118.01090000000001</v>
      </c>
      <c r="AT133">
        <v>120.8481</v>
      </c>
      <c r="AU133">
        <v>803.76620000000003</v>
      </c>
      <c r="AV133">
        <v>1.110616</v>
      </c>
      <c r="AW133">
        <v>3.8322959999999999</v>
      </c>
    </row>
    <row r="134" spans="3:49" x14ac:dyDescent="0.25">
      <c r="C134">
        <v>12.500019999999999</v>
      </c>
      <c r="E134">
        <v>109.68129999999999</v>
      </c>
      <c r="F134">
        <v>348.03949999999998</v>
      </c>
      <c r="G134">
        <v>32.008029999999998</v>
      </c>
      <c r="H134" s="9">
        <v>-2.8025969999999998E-45</v>
      </c>
      <c r="I134">
        <v>101.31310000000001</v>
      </c>
      <c r="J134">
        <v>99.260390000000001</v>
      </c>
      <c r="K134">
        <v>-0.48625370000000001</v>
      </c>
      <c r="L134">
        <v>99.168880000000001</v>
      </c>
      <c r="M134">
        <v>200.70769999999999</v>
      </c>
      <c r="N134">
        <v>173.30699999999999</v>
      </c>
      <c r="O134" s="1">
        <f t="shared" si="2"/>
        <v>27.400700000000001</v>
      </c>
      <c r="P134">
        <v>99.423230000000004</v>
      </c>
      <c r="Q134">
        <v>7.9450510000000003</v>
      </c>
      <c r="R134">
        <v>129.3631</v>
      </c>
      <c r="S134">
        <v>121.79689999999999</v>
      </c>
      <c r="T134">
        <v>104.542</v>
      </c>
      <c r="U134">
        <v>-3.212704</v>
      </c>
      <c r="V134">
        <v>292.28160000000003</v>
      </c>
      <c r="W134">
        <v>1800</v>
      </c>
      <c r="X134">
        <v>37.763500000000001</v>
      </c>
      <c r="Y134">
        <v>127.68429999999999</v>
      </c>
      <c r="Z134">
        <v>34.776290000000003</v>
      </c>
      <c r="AA134">
        <v>3.6184539999999998</v>
      </c>
      <c r="AB134">
        <v>102.9105</v>
      </c>
      <c r="AC134">
        <v>106.529</v>
      </c>
      <c r="AD134">
        <v>103.36579999999999</v>
      </c>
      <c r="AE134">
        <v>104.9153</v>
      </c>
      <c r="AF134" s="1">
        <f t="shared" si="3"/>
        <v>1.549500000000009</v>
      </c>
      <c r="AG134">
        <v>113.3562</v>
      </c>
      <c r="AL134">
        <v>333.45929999999998</v>
      </c>
      <c r="AM134">
        <v>398.9074</v>
      </c>
      <c r="AN134">
        <v>362.5994</v>
      </c>
      <c r="AO134">
        <v>37.981430000000003</v>
      </c>
      <c r="AP134"/>
      <c r="AQ134">
        <v>74.781599999999997</v>
      </c>
      <c r="AR134">
        <v>58.699069999999999</v>
      </c>
      <c r="AS134">
        <v>118.0211</v>
      </c>
      <c r="AT134">
        <v>120.8678</v>
      </c>
      <c r="AU134">
        <v>803.76620000000003</v>
      </c>
      <c r="AV134">
        <v>1.053952</v>
      </c>
      <c r="AW134">
        <v>3.8263189999999998</v>
      </c>
    </row>
    <row r="135" spans="3:49" x14ac:dyDescent="0.25">
      <c r="C135">
        <v>12.600020000000001</v>
      </c>
      <c r="E135">
        <v>107.02719999999999</v>
      </c>
      <c r="F135">
        <v>349.13990000000001</v>
      </c>
      <c r="G135">
        <v>32.011119999999998</v>
      </c>
      <c r="H135" s="9">
        <v>-3.6487609999999997E-12</v>
      </c>
      <c r="I135">
        <v>101.0819</v>
      </c>
      <c r="J135">
        <v>99.265780000000007</v>
      </c>
      <c r="K135">
        <v>-0.48557099999999997</v>
      </c>
      <c r="L135">
        <v>99.169709999999995</v>
      </c>
      <c r="M135">
        <v>194.85050000000001</v>
      </c>
      <c r="N135">
        <v>173.2458</v>
      </c>
      <c r="O135" s="1">
        <f t="shared" si="2"/>
        <v>21.604700000000008</v>
      </c>
      <c r="P135">
        <v>99.257779999999997</v>
      </c>
      <c r="Q135">
        <v>7.961964</v>
      </c>
      <c r="R135">
        <v>129.14279999999999</v>
      </c>
      <c r="S135">
        <v>121.0688</v>
      </c>
      <c r="T135">
        <v>104.2505</v>
      </c>
      <c r="U135">
        <v>-3.1885759999999999</v>
      </c>
      <c r="V135">
        <v>292.02749999999997</v>
      </c>
      <c r="W135">
        <v>1800.3910000000001</v>
      </c>
      <c r="X135">
        <v>35.147869999999998</v>
      </c>
      <c r="Y135">
        <v>124.8361</v>
      </c>
      <c r="Z135">
        <v>34.749169999999999</v>
      </c>
      <c r="AA135">
        <v>3.5392679999999999</v>
      </c>
      <c r="AB135">
        <v>103.271</v>
      </c>
      <c r="AC135">
        <v>106.8103</v>
      </c>
      <c r="AD135">
        <v>103.7373</v>
      </c>
      <c r="AE135">
        <v>105.19499999999999</v>
      </c>
      <c r="AF135" s="1">
        <f t="shared" si="3"/>
        <v>1.4576999999999884</v>
      </c>
      <c r="AG135">
        <v>113.5681</v>
      </c>
      <c r="AL135">
        <v>333.75</v>
      </c>
      <c r="AM135">
        <v>398.6182</v>
      </c>
      <c r="AN135">
        <v>362.15949999999998</v>
      </c>
      <c r="AO135">
        <v>37.97157</v>
      </c>
      <c r="AP135"/>
      <c r="AQ135">
        <v>74.547430000000006</v>
      </c>
      <c r="AR135">
        <v>58.268859999999997</v>
      </c>
      <c r="AS135">
        <v>117.9303</v>
      </c>
      <c r="AT135">
        <v>120.8437</v>
      </c>
      <c r="AU135">
        <v>803.76620000000003</v>
      </c>
      <c r="AV135">
        <v>1.1009949999999999</v>
      </c>
      <c r="AW135">
        <v>3.8150849999999998</v>
      </c>
    </row>
    <row r="136" spans="3:49" x14ac:dyDescent="0.25">
      <c r="C136">
        <v>12.700010000000001</v>
      </c>
      <c r="E136">
        <v>107.97969999999999</v>
      </c>
      <c r="F136">
        <v>349.4864</v>
      </c>
      <c r="G136">
        <v>31.98189</v>
      </c>
      <c r="H136" s="9">
        <v>-2.8025969999999998E-45</v>
      </c>
      <c r="I136">
        <v>101.8218</v>
      </c>
      <c r="J136">
        <v>99.265169999999998</v>
      </c>
      <c r="K136">
        <v>-0.48094029999999999</v>
      </c>
      <c r="L136">
        <v>99.167699999999996</v>
      </c>
      <c r="M136">
        <v>197.28489999999999</v>
      </c>
      <c r="N136">
        <v>174.3115</v>
      </c>
      <c r="O136" s="1">
        <f t="shared" si="2"/>
        <v>22.973399999999998</v>
      </c>
      <c r="P136">
        <v>99.935000000000002</v>
      </c>
      <c r="Q136">
        <v>8.0496289999999995</v>
      </c>
      <c r="R136">
        <v>129.8596</v>
      </c>
      <c r="S136">
        <v>121.4465</v>
      </c>
      <c r="T136">
        <v>104.9971</v>
      </c>
      <c r="U136">
        <v>-3.1782159999999999</v>
      </c>
      <c r="V136">
        <v>292.29689999999999</v>
      </c>
      <c r="W136">
        <v>1802.7339999999999</v>
      </c>
      <c r="X136">
        <v>32.333370000000002</v>
      </c>
      <c r="Y136">
        <v>122.8544</v>
      </c>
      <c r="Z136">
        <v>34.688609999999997</v>
      </c>
      <c r="AA136">
        <v>3.5492629999999998</v>
      </c>
      <c r="AB136">
        <v>102.8796</v>
      </c>
      <c r="AC136">
        <v>106.4289</v>
      </c>
      <c r="AD136">
        <v>103.29689999999999</v>
      </c>
      <c r="AE136">
        <v>104.7872</v>
      </c>
      <c r="AF136" s="1">
        <f t="shared" si="3"/>
        <v>1.4903000000000048</v>
      </c>
      <c r="AG136">
        <v>113.20050000000001</v>
      </c>
      <c r="AL136">
        <v>332.75189999999998</v>
      </c>
      <c r="AM136">
        <v>397.5326</v>
      </c>
      <c r="AN136">
        <v>361.58</v>
      </c>
      <c r="AO136">
        <v>37.92548</v>
      </c>
      <c r="AP136"/>
      <c r="AQ136">
        <v>74.439250000000001</v>
      </c>
      <c r="AR136">
        <v>57.966160000000002</v>
      </c>
      <c r="AS136">
        <v>117.94670000000001</v>
      </c>
      <c r="AT136">
        <v>120.9229</v>
      </c>
      <c r="AU136">
        <v>803.7663</v>
      </c>
      <c r="AV136">
        <v>1.1075870000000001</v>
      </c>
      <c r="AW136">
        <v>3.839515</v>
      </c>
    </row>
    <row r="137" spans="3:49" x14ac:dyDescent="0.25">
      <c r="C137">
        <v>12.80001</v>
      </c>
      <c r="E137">
        <v>111.28279999999999</v>
      </c>
      <c r="F137">
        <v>348.1028</v>
      </c>
      <c r="G137">
        <v>32.028199999999998</v>
      </c>
      <c r="H137" s="9">
        <v>-2.8025969999999998E-45</v>
      </c>
      <c r="I137">
        <v>102.7957</v>
      </c>
      <c r="J137">
        <v>99.259720000000002</v>
      </c>
      <c r="K137">
        <v>-0.4802285</v>
      </c>
      <c r="L137">
        <v>99.16086</v>
      </c>
      <c r="M137">
        <v>198.7637</v>
      </c>
      <c r="N137">
        <v>173.49109999999999</v>
      </c>
      <c r="O137" s="1">
        <f t="shared" si="2"/>
        <v>25.272600000000011</v>
      </c>
      <c r="P137">
        <v>100.9439</v>
      </c>
      <c r="Q137">
        <v>8.1194690000000005</v>
      </c>
      <c r="R137">
        <v>130.84389999999999</v>
      </c>
      <c r="S137">
        <v>122.2508</v>
      </c>
      <c r="T137">
        <v>105.949</v>
      </c>
      <c r="U137">
        <v>-3.1736529999999998</v>
      </c>
      <c r="V137">
        <v>292.33530000000002</v>
      </c>
      <c r="W137">
        <v>1803.5160000000001</v>
      </c>
      <c r="X137">
        <v>30.93891</v>
      </c>
      <c r="Y137">
        <v>123.0609</v>
      </c>
      <c r="Z137">
        <v>34.701900000000002</v>
      </c>
      <c r="AA137">
        <v>3.5647509999999998</v>
      </c>
      <c r="AB137">
        <v>103.22750000000001</v>
      </c>
      <c r="AC137">
        <v>106.7923</v>
      </c>
      <c r="AD137">
        <v>103.6799</v>
      </c>
      <c r="AE137">
        <v>105.154</v>
      </c>
      <c r="AF137" s="1">
        <f t="shared" si="3"/>
        <v>1.4740999999999929</v>
      </c>
      <c r="AG137">
        <v>113.60290000000001</v>
      </c>
      <c r="AL137">
        <v>331.91750000000002</v>
      </c>
      <c r="AM137">
        <v>397.53969999999998</v>
      </c>
      <c r="AN137">
        <v>361.15980000000002</v>
      </c>
      <c r="AO137">
        <v>37.971780000000003</v>
      </c>
      <c r="AP137"/>
      <c r="AQ137">
        <v>74.816180000000003</v>
      </c>
      <c r="AR137">
        <v>58.395530000000001</v>
      </c>
      <c r="AS137">
        <v>117.9872</v>
      </c>
      <c r="AT137">
        <v>120.8326</v>
      </c>
      <c r="AU137">
        <v>803.7663</v>
      </c>
      <c r="AV137">
        <v>1.106385</v>
      </c>
      <c r="AW137">
        <v>3.8129629999999999</v>
      </c>
    </row>
    <row r="138" spans="3:49" x14ac:dyDescent="0.25">
      <c r="C138">
        <v>12.90001</v>
      </c>
      <c r="E138">
        <v>101.9076</v>
      </c>
      <c r="F138">
        <v>350.17290000000003</v>
      </c>
      <c r="G138">
        <v>31.917819999999999</v>
      </c>
      <c r="H138" s="9">
        <v>-2.8025969999999998E-45</v>
      </c>
      <c r="I138">
        <v>102.94540000000001</v>
      </c>
      <c r="J138">
        <v>99.253789999999995</v>
      </c>
      <c r="K138">
        <v>-0.47305750000000002</v>
      </c>
      <c r="L138">
        <v>99.146090000000001</v>
      </c>
      <c r="M138">
        <v>196.9682</v>
      </c>
      <c r="N138">
        <v>173.66640000000001</v>
      </c>
      <c r="O138" s="1">
        <f t="shared" si="2"/>
        <v>23.301799999999986</v>
      </c>
      <c r="P138">
        <v>100.9375</v>
      </c>
      <c r="Q138">
        <v>8.1067260000000001</v>
      </c>
      <c r="R138">
        <v>130.95179999999999</v>
      </c>
      <c r="S138">
        <v>122.5431</v>
      </c>
      <c r="T138">
        <v>106.1198</v>
      </c>
      <c r="U138">
        <v>-3.1670029999999998</v>
      </c>
      <c r="V138">
        <v>292.28890000000001</v>
      </c>
      <c r="W138">
        <v>1803.5160000000001</v>
      </c>
      <c r="X138">
        <v>31.994070000000001</v>
      </c>
      <c r="Y138">
        <v>125.2032</v>
      </c>
      <c r="Z138">
        <v>34.936039999999998</v>
      </c>
      <c r="AA138">
        <v>3.557693</v>
      </c>
      <c r="AB138">
        <v>102.9123</v>
      </c>
      <c r="AC138">
        <v>106.47</v>
      </c>
      <c r="AD138">
        <v>103.28830000000001</v>
      </c>
      <c r="AE138">
        <v>104.7835</v>
      </c>
      <c r="AF138" s="1">
        <f t="shared" si="3"/>
        <v>1.495199999999997</v>
      </c>
      <c r="AG138">
        <v>113.3008</v>
      </c>
      <c r="AL138">
        <v>331.71280000000002</v>
      </c>
      <c r="AM138">
        <v>397.56569999999999</v>
      </c>
      <c r="AN138">
        <v>361.16469999999998</v>
      </c>
      <c r="AO138">
        <v>37.947360000000003</v>
      </c>
      <c r="AP138"/>
      <c r="AQ138">
        <v>75.166870000000003</v>
      </c>
      <c r="AR138">
        <v>59.035150000000002</v>
      </c>
      <c r="AS138">
        <v>117.9987</v>
      </c>
      <c r="AT138">
        <v>120.881</v>
      </c>
      <c r="AU138">
        <v>802.24270000000001</v>
      </c>
      <c r="AV138">
        <v>1.1001799999999999</v>
      </c>
      <c r="AW138">
        <v>3.8308900000000001</v>
      </c>
    </row>
    <row r="139" spans="3:49" x14ac:dyDescent="0.25">
      <c r="C139">
        <v>13.00001</v>
      </c>
      <c r="E139">
        <v>108.9104</v>
      </c>
      <c r="F139">
        <v>348.1687</v>
      </c>
      <c r="G139">
        <v>32.06841</v>
      </c>
      <c r="H139" s="9">
        <v>-2.8025969999999998E-45</v>
      </c>
      <c r="I139">
        <v>102.55459999999999</v>
      </c>
      <c r="J139">
        <v>99.247510000000005</v>
      </c>
      <c r="K139">
        <v>-0.47561940000000003</v>
      </c>
      <c r="L139">
        <v>99.262330000000006</v>
      </c>
      <c r="M139">
        <v>196.23920000000001</v>
      </c>
      <c r="N139">
        <v>172.57939999999999</v>
      </c>
      <c r="O139" s="1">
        <f t="shared" ref="O139:O202" si="4">M139-N139</f>
        <v>23.659800000000018</v>
      </c>
      <c r="P139">
        <v>100.7376</v>
      </c>
      <c r="Q139">
        <v>8.0290780000000002</v>
      </c>
      <c r="R139">
        <v>130.53100000000001</v>
      </c>
      <c r="S139">
        <v>122.55929999999999</v>
      </c>
      <c r="T139">
        <v>105.7255</v>
      </c>
      <c r="U139">
        <v>-3.165724</v>
      </c>
      <c r="V139">
        <v>291.21350000000001</v>
      </c>
      <c r="W139">
        <v>1800.7809999999999</v>
      </c>
      <c r="X139">
        <v>34.978149999999999</v>
      </c>
      <c r="Y139">
        <v>128.1181</v>
      </c>
      <c r="Z139">
        <v>34.83464</v>
      </c>
      <c r="AA139">
        <v>3.5397639999999999</v>
      </c>
      <c r="AB139">
        <v>103.2702</v>
      </c>
      <c r="AC139">
        <v>106.81</v>
      </c>
      <c r="AD139">
        <v>103.67919999999999</v>
      </c>
      <c r="AE139">
        <v>105.15</v>
      </c>
      <c r="AF139" s="1">
        <f t="shared" ref="AF139:AF202" si="5">AE139-AD139</f>
        <v>1.4708000000000112</v>
      </c>
      <c r="AG139">
        <v>113.6485</v>
      </c>
      <c r="AL139">
        <v>331.90710000000001</v>
      </c>
      <c r="AM139">
        <v>398.18650000000002</v>
      </c>
      <c r="AN139">
        <v>361.6669</v>
      </c>
      <c r="AO139">
        <v>37.952509999999997</v>
      </c>
      <c r="AP139"/>
      <c r="AQ139">
        <v>75.563839999999999</v>
      </c>
      <c r="AR139">
        <v>59.613379999999999</v>
      </c>
      <c r="AS139">
        <v>118.0171</v>
      </c>
      <c r="AT139">
        <v>120.9083</v>
      </c>
      <c r="AU139">
        <v>803.53009999999995</v>
      </c>
      <c r="AV139">
        <v>1.0926819999999999</v>
      </c>
      <c r="AW139">
        <v>3.832878</v>
      </c>
    </row>
    <row r="140" spans="3:49" x14ac:dyDescent="0.25">
      <c r="C140">
        <v>13.1</v>
      </c>
      <c r="E140">
        <v>107.14879999999999</v>
      </c>
      <c r="F140">
        <v>350.173</v>
      </c>
      <c r="G140">
        <v>32.02178</v>
      </c>
      <c r="H140" s="9">
        <v>-2.8025969999999998E-45</v>
      </c>
      <c r="I140">
        <v>100.9308</v>
      </c>
      <c r="J140">
        <v>99.240009999999998</v>
      </c>
      <c r="K140">
        <v>-0.49926710000000002</v>
      </c>
      <c r="L140">
        <v>99.169780000000003</v>
      </c>
      <c r="M140">
        <v>200.2124</v>
      </c>
      <c r="N140">
        <v>174.32599999999999</v>
      </c>
      <c r="O140" s="1">
        <f t="shared" si="4"/>
        <v>25.886400000000009</v>
      </c>
      <c r="P140">
        <v>99.331919999999997</v>
      </c>
      <c r="Q140">
        <v>7.8900129999999997</v>
      </c>
      <c r="R140">
        <v>128.94739999999999</v>
      </c>
      <c r="S140">
        <v>121.64149999999999</v>
      </c>
      <c r="T140">
        <v>104.0697</v>
      </c>
      <c r="U140">
        <v>-3.1421890000000001</v>
      </c>
      <c r="V140">
        <v>291.36709999999999</v>
      </c>
      <c r="W140">
        <v>1793.75</v>
      </c>
      <c r="X140">
        <v>37.82479</v>
      </c>
      <c r="Y140">
        <v>130.16560000000001</v>
      </c>
      <c r="Z140">
        <v>34.676279999999998</v>
      </c>
      <c r="AA140">
        <v>3.6082380000000001</v>
      </c>
      <c r="AB140">
        <v>102.8355</v>
      </c>
      <c r="AC140">
        <v>106.44370000000001</v>
      </c>
      <c r="AD140">
        <v>103.26730000000001</v>
      </c>
      <c r="AE140">
        <v>104.7681</v>
      </c>
      <c r="AF140" s="1">
        <f t="shared" si="5"/>
        <v>1.5007999999999981</v>
      </c>
      <c r="AG140">
        <v>113.4235</v>
      </c>
      <c r="AL140">
        <v>333.78280000000001</v>
      </c>
      <c r="AM140">
        <v>399.36669999999998</v>
      </c>
      <c r="AN140">
        <v>363.20569999999998</v>
      </c>
      <c r="AO140">
        <v>37.978900000000003</v>
      </c>
      <c r="AP140"/>
      <c r="AQ140">
        <v>75.533779999999993</v>
      </c>
      <c r="AR140">
        <v>59.766300000000001</v>
      </c>
      <c r="AS140">
        <v>117.96429999999999</v>
      </c>
      <c r="AT140">
        <v>120.92740000000001</v>
      </c>
      <c r="AU140">
        <v>803.72019999999998</v>
      </c>
      <c r="AV140">
        <v>1.15347</v>
      </c>
      <c r="AW140">
        <v>3.8589150000000001</v>
      </c>
    </row>
    <row r="141" spans="3:49" x14ac:dyDescent="0.25">
      <c r="C141">
        <v>13.20003</v>
      </c>
      <c r="E141">
        <v>106.1434</v>
      </c>
      <c r="F141">
        <v>348.44760000000002</v>
      </c>
      <c r="G141">
        <v>32.032539999999997</v>
      </c>
      <c r="H141" s="9">
        <v>-2.8025969999999998E-45</v>
      </c>
      <c r="I141">
        <v>101.0608</v>
      </c>
      <c r="J141">
        <v>99.236249999999998</v>
      </c>
      <c r="K141">
        <v>-0.48990830000000002</v>
      </c>
      <c r="L141">
        <v>99.186170000000004</v>
      </c>
      <c r="M141">
        <v>200.7475</v>
      </c>
      <c r="N141">
        <v>173.08969999999999</v>
      </c>
      <c r="O141" s="1">
        <f t="shared" si="4"/>
        <v>27.657800000000009</v>
      </c>
      <c r="P141">
        <v>99.262569999999997</v>
      </c>
      <c r="Q141">
        <v>7.9077929999999999</v>
      </c>
      <c r="R141">
        <v>129.10249999999999</v>
      </c>
      <c r="S141">
        <v>121.6914</v>
      </c>
      <c r="T141">
        <v>104.2101</v>
      </c>
      <c r="U141">
        <v>-3.1375250000000001</v>
      </c>
      <c r="V141">
        <v>290.90320000000003</v>
      </c>
      <c r="W141">
        <v>1798.4380000000001</v>
      </c>
      <c r="X141">
        <v>38.879040000000003</v>
      </c>
      <c r="Y141">
        <v>129.80449999999999</v>
      </c>
      <c r="Z141">
        <v>34.588250000000002</v>
      </c>
      <c r="AA141">
        <v>3.5850599999999999</v>
      </c>
      <c r="AB141">
        <v>103.2234</v>
      </c>
      <c r="AC141">
        <v>106.8085</v>
      </c>
      <c r="AD141">
        <v>103.67100000000001</v>
      </c>
      <c r="AE141">
        <v>105.1849</v>
      </c>
      <c r="AF141" s="1">
        <f t="shared" si="5"/>
        <v>1.5138999999999925</v>
      </c>
      <c r="AG141">
        <v>113.76300000000001</v>
      </c>
      <c r="AL141">
        <v>333.48630000000003</v>
      </c>
      <c r="AM141">
        <v>398.80599999999998</v>
      </c>
      <c r="AN141">
        <v>362.54050000000001</v>
      </c>
      <c r="AO141">
        <v>37.913400000000003</v>
      </c>
      <c r="AP141"/>
      <c r="AQ141">
        <v>75.202500000000001</v>
      </c>
      <c r="AR141">
        <v>59.311819999999997</v>
      </c>
      <c r="AS141">
        <v>118.00530000000001</v>
      </c>
      <c r="AT141">
        <v>120.88039999999999</v>
      </c>
      <c r="AU141">
        <v>803.76570000000004</v>
      </c>
      <c r="AV141">
        <v>1.103407</v>
      </c>
      <c r="AW141">
        <v>3.832363</v>
      </c>
    </row>
    <row r="142" spans="3:49" x14ac:dyDescent="0.25">
      <c r="C142">
        <v>13.30002</v>
      </c>
      <c r="E142">
        <v>106.54900000000001</v>
      </c>
      <c r="F142">
        <v>349.48329999999999</v>
      </c>
      <c r="G142">
        <v>32.036239999999999</v>
      </c>
      <c r="H142" s="9">
        <v>-2.8025969999999998E-45</v>
      </c>
      <c r="I142">
        <v>101.0706</v>
      </c>
      <c r="J142">
        <v>99.229410000000001</v>
      </c>
      <c r="K142">
        <v>-0.50362459999999998</v>
      </c>
      <c r="L142">
        <v>99.175160000000005</v>
      </c>
      <c r="M142">
        <v>197.87360000000001</v>
      </c>
      <c r="N142">
        <v>173.535</v>
      </c>
      <c r="O142" s="1">
        <f t="shared" si="4"/>
        <v>24.338600000000014</v>
      </c>
      <c r="P142">
        <v>99.206580000000002</v>
      </c>
      <c r="Q142">
        <v>7.9317840000000004</v>
      </c>
      <c r="R142">
        <v>129.2346</v>
      </c>
      <c r="S142">
        <v>121.5962</v>
      </c>
      <c r="T142">
        <v>104.18259999999999</v>
      </c>
      <c r="U142">
        <v>-3.1134149999999998</v>
      </c>
      <c r="V142">
        <v>290.60000000000002</v>
      </c>
      <c r="W142">
        <v>1801.5630000000001</v>
      </c>
      <c r="X142">
        <v>37.728439999999999</v>
      </c>
      <c r="Y142">
        <v>127.6733</v>
      </c>
      <c r="Z142">
        <v>34.60492</v>
      </c>
      <c r="AA142">
        <v>3.5189900000000001</v>
      </c>
      <c r="AB142">
        <v>102.9729</v>
      </c>
      <c r="AC142">
        <v>106.4919</v>
      </c>
      <c r="AD142">
        <v>103.396</v>
      </c>
      <c r="AE142">
        <v>104.9054</v>
      </c>
      <c r="AF142" s="1">
        <f t="shared" si="5"/>
        <v>1.5093999999999994</v>
      </c>
      <c r="AG142">
        <v>113.4927</v>
      </c>
      <c r="AL142">
        <v>333.88580000000002</v>
      </c>
      <c r="AM142">
        <v>398.73239999999998</v>
      </c>
      <c r="AN142">
        <v>362.53059999999999</v>
      </c>
      <c r="AO142">
        <v>37.933619999999998</v>
      </c>
      <c r="AP142"/>
      <c r="AQ142">
        <v>74.764099999999999</v>
      </c>
      <c r="AR142">
        <v>58.747990000000001</v>
      </c>
      <c r="AS142">
        <v>117.97369999999999</v>
      </c>
      <c r="AT142">
        <v>120.8592</v>
      </c>
      <c r="AU142">
        <v>803.03030000000001</v>
      </c>
      <c r="AV142">
        <v>1.1047169999999999</v>
      </c>
      <c r="AW142">
        <v>3.830946</v>
      </c>
    </row>
    <row r="143" spans="3:49" x14ac:dyDescent="0.25">
      <c r="C143">
        <v>13.40002</v>
      </c>
      <c r="E143">
        <v>109.4935</v>
      </c>
      <c r="F143">
        <v>349.13850000000002</v>
      </c>
      <c r="G143">
        <v>32.004159999999999</v>
      </c>
      <c r="H143" s="9">
        <v>-2.8025969999999998E-45</v>
      </c>
      <c r="I143">
        <v>101.1523</v>
      </c>
      <c r="J143">
        <v>99.229290000000006</v>
      </c>
      <c r="K143">
        <v>-0.50232730000000003</v>
      </c>
      <c r="L143">
        <v>99.169989999999999</v>
      </c>
      <c r="M143">
        <v>199.0085</v>
      </c>
      <c r="N143">
        <v>173.553</v>
      </c>
      <c r="O143" s="1">
        <f t="shared" si="4"/>
        <v>25.455500000000001</v>
      </c>
      <c r="P143">
        <v>99.31371</v>
      </c>
      <c r="Q143">
        <v>7.9540980000000001</v>
      </c>
      <c r="R143">
        <v>129.0384</v>
      </c>
      <c r="S143">
        <v>121.0564</v>
      </c>
      <c r="T143">
        <v>104.2775</v>
      </c>
      <c r="U143">
        <v>-3.1011169999999999</v>
      </c>
      <c r="V143">
        <v>290.49810000000002</v>
      </c>
      <c r="W143">
        <v>1798.4380000000001</v>
      </c>
      <c r="X143">
        <v>35.169840000000001</v>
      </c>
      <c r="Y143">
        <v>125.1249</v>
      </c>
      <c r="Z143">
        <v>34.643859999999997</v>
      </c>
      <c r="AA143">
        <v>3.5712890000000002</v>
      </c>
      <c r="AB143">
        <v>103.1613</v>
      </c>
      <c r="AC143">
        <v>106.73260000000001</v>
      </c>
      <c r="AD143">
        <v>103.5836</v>
      </c>
      <c r="AE143">
        <v>105.10890000000001</v>
      </c>
      <c r="AF143" s="1">
        <f t="shared" si="5"/>
        <v>1.5253000000000014</v>
      </c>
      <c r="AG143">
        <v>113.6557</v>
      </c>
      <c r="AL143">
        <v>333.62009999999998</v>
      </c>
      <c r="AM143">
        <v>398.42959999999999</v>
      </c>
      <c r="AN143">
        <v>362.09410000000003</v>
      </c>
      <c r="AO143">
        <v>37.938499999999998</v>
      </c>
      <c r="AP143"/>
      <c r="AQ143">
        <v>74.57056</v>
      </c>
      <c r="AR143">
        <v>58.179769999999998</v>
      </c>
      <c r="AS143">
        <v>118.0068</v>
      </c>
      <c r="AT143">
        <v>120.9228</v>
      </c>
      <c r="AU143">
        <v>804.5367</v>
      </c>
      <c r="AV143">
        <v>1.0978540000000001</v>
      </c>
      <c r="AW143">
        <v>3.8609179999999999</v>
      </c>
    </row>
    <row r="144" spans="3:49" x14ac:dyDescent="0.25">
      <c r="C144">
        <v>13.50001</v>
      </c>
      <c r="E144">
        <v>106.44840000000001</v>
      </c>
      <c r="F144">
        <v>348.47489999999999</v>
      </c>
      <c r="G144">
        <v>31.993079999999999</v>
      </c>
      <c r="H144" s="9">
        <v>-2.8025969999999998E-45</v>
      </c>
      <c r="I144">
        <v>101.6639</v>
      </c>
      <c r="J144">
        <v>99.229339999999993</v>
      </c>
      <c r="K144">
        <v>-0.50674620000000004</v>
      </c>
      <c r="L144">
        <v>99.16968</v>
      </c>
      <c r="M144">
        <v>197.13570000000001</v>
      </c>
      <c r="N144">
        <v>172.27950000000001</v>
      </c>
      <c r="O144" s="1">
        <f t="shared" si="4"/>
        <v>24.856200000000001</v>
      </c>
      <c r="P144">
        <v>99.907259999999994</v>
      </c>
      <c r="Q144">
        <v>8.0013050000000003</v>
      </c>
      <c r="R144">
        <v>129.4974</v>
      </c>
      <c r="S144">
        <v>121.0475</v>
      </c>
      <c r="T144">
        <v>104.7345</v>
      </c>
      <c r="U144">
        <v>-3.0830199999999999</v>
      </c>
      <c r="V144">
        <v>290.63709999999998</v>
      </c>
      <c r="W144">
        <v>1795.703</v>
      </c>
      <c r="X144">
        <v>32.326320000000003</v>
      </c>
      <c r="Y144">
        <v>123.0228</v>
      </c>
      <c r="Z144">
        <v>34.659790000000001</v>
      </c>
      <c r="AA144">
        <v>3.4999470000000001</v>
      </c>
      <c r="AB144">
        <v>103.06480000000001</v>
      </c>
      <c r="AC144">
        <v>106.5647</v>
      </c>
      <c r="AD144">
        <v>103.4881</v>
      </c>
      <c r="AE144">
        <v>104.9722</v>
      </c>
      <c r="AF144" s="1">
        <f t="shared" si="5"/>
        <v>1.484099999999998</v>
      </c>
      <c r="AG144">
        <v>113.5133</v>
      </c>
      <c r="AL144">
        <v>332.82470000000001</v>
      </c>
      <c r="AM144">
        <v>397.59699999999998</v>
      </c>
      <c r="AN144">
        <v>361.13810000000001</v>
      </c>
      <c r="AO144">
        <v>37.98283</v>
      </c>
      <c r="AP144"/>
      <c r="AQ144">
        <v>74.473659999999995</v>
      </c>
      <c r="AR144">
        <v>57.931339999999999</v>
      </c>
      <c r="AS144">
        <v>117.9877</v>
      </c>
      <c r="AT144">
        <v>120.8916</v>
      </c>
      <c r="AU144">
        <v>801.00699999999995</v>
      </c>
      <c r="AV144">
        <v>1.0999810000000001</v>
      </c>
      <c r="AW144">
        <v>3.8323269999999998</v>
      </c>
    </row>
    <row r="145" spans="3:49" x14ac:dyDescent="0.25">
      <c r="C145">
        <v>13.600009999999999</v>
      </c>
      <c r="E145">
        <v>104.45359999999999</v>
      </c>
      <c r="F145">
        <v>348.4597</v>
      </c>
      <c r="G145">
        <v>31.971579999999999</v>
      </c>
      <c r="H145" s="9">
        <v>-2.8025969999999998E-45</v>
      </c>
      <c r="I145">
        <v>101.8109</v>
      </c>
      <c r="J145">
        <v>99.226939999999999</v>
      </c>
      <c r="K145">
        <v>-0.49541760000000001</v>
      </c>
      <c r="L145">
        <v>99.169359999999998</v>
      </c>
      <c r="M145">
        <v>197.29660000000001</v>
      </c>
      <c r="N145">
        <v>175.2242</v>
      </c>
      <c r="O145" s="1">
        <f t="shared" si="4"/>
        <v>22.072400000000016</v>
      </c>
      <c r="P145">
        <v>99.93562</v>
      </c>
      <c r="Q145">
        <v>8.0288170000000001</v>
      </c>
      <c r="R145">
        <v>129.80590000000001</v>
      </c>
      <c r="S145">
        <v>121.45780000000001</v>
      </c>
      <c r="T145">
        <v>104.9325</v>
      </c>
      <c r="U145">
        <v>-3.1106090000000002</v>
      </c>
      <c r="V145">
        <v>292.01819999999998</v>
      </c>
      <c r="W145">
        <v>1803.5160000000001</v>
      </c>
      <c r="X145">
        <v>30.918189999999999</v>
      </c>
      <c r="Y145">
        <v>123.041</v>
      </c>
      <c r="Z145">
        <v>34.654089999999997</v>
      </c>
      <c r="AA145">
        <v>3.5855939999999999</v>
      </c>
      <c r="AB145">
        <v>103.0162</v>
      </c>
      <c r="AC145">
        <v>106.6018</v>
      </c>
      <c r="AD145">
        <v>103.4666</v>
      </c>
      <c r="AE145">
        <v>104.9755</v>
      </c>
      <c r="AF145" s="1">
        <f t="shared" si="5"/>
        <v>1.508899999999997</v>
      </c>
      <c r="AG145">
        <v>113.6472</v>
      </c>
      <c r="AL145">
        <v>333.12560000000002</v>
      </c>
      <c r="AM145">
        <v>397.75799999999998</v>
      </c>
      <c r="AN145">
        <v>361.74119999999999</v>
      </c>
      <c r="AO145">
        <v>38.06062</v>
      </c>
      <c r="AP145"/>
      <c r="AQ145">
        <v>74.787859999999995</v>
      </c>
      <c r="AR145">
        <v>58.278149999999997</v>
      </c>
      <c r="AS145">
        <v>118.0188</v>
      </c>
      <c r="AT145">
        <v>120.9359</v>
      </c>
      <c r="AU145">
        <v>806.34169999999995</v>
      </c>
      <c r="AV145">
        <v>1.1460379999999999</v>
      </c>
      <c r="AW145">
        <v>3.8542169999999998</v>
      </c>
    </row>
    <row r="146" spans="3:49" x14ac:dyDescent="0.25">
      <c r="C146">
        <v>13.700010000000001</v>
      </c>
      <c r="E146">
        <v>104.9216</v>
      </c>
      <c r="F146">
        <v>349.13920000000002</v>
      </c>
      <c r="G146">
        <v>31.939330000000002</v>
      </c>
      <c r="H146" s="9">
        <v>-2.8025969999999998E-45</v>
      </c>
      <c r="I146">
        <v>102.816</v>
      </c>
      <c r="J146">
        <v>99.225009999999997</v>
      </c>
      <c r="K146">
        <v>-0.49506080000000002</v>
      </c>
      <c r="L146">
        <v>99.168809999999993</v>
      </c>
      <c r="M146">
        <v>197.86420000000001</v>
      </c>
      <c r="N146">
        <v>174.06829999999999</v>
      </c>
      <c r="O146" s="1">
        <f t="shared" si="4"/>
        <v>23.795900000000017</v>
      </c>
      <c r="P146">
        <v>100.9729</v>
      </c>
      <c r="Q146">
        <v>8.0682770000000001</v>
      </c>
      <c r="R146">
        <v>130.62440000000001</v>
      </c>
      <c r="S146">
        <v>122.3164</v>
      </c>
      <c r="T146">
        <v>105.8447</v>
      </c>
      <c r="U146">
        <v>-3.0169410000000001</v>
      </c>
      <c r="V146">
        <v>290.53460000000001</v>
      </c>
      <c r="W146">
        <v>1797.2660000000001</v>
      </c>
      <c r="X146">
        <v>32.127110000000002</v>
      </c>
      <c r="Y146">
        <v>125.187</v>
      </c>
      <c r="Z146">
        <v>34.716050000000003</v>
      </c>
      <c r="AA146">
        <v>3.4950329999999998</v>
      </c>
      <c r="AB146">
        <v>103.1388</v>
      </c>
      <c r="AC146">
        <v>106.63379999999999</v>
      </c>
      <c r="AD146">
        <v>103.5611</v>
      </c>
      <c r="AE146">
        <v>105.0847</v>
      </c>
      <c r="AF146" s="1">
        <f t="shared" si="5"/>
        <v>1.5236000000000018</v>
      </c>
      <c r="AG146">
        <v>113.6665</v>
      </c>
      <c r="AL146">
        <v>331.59480000000002</v>
      </c>
      <c r="AM146">
        <v>397.5197</v>
      </c>
      <c r="AN146">
        <v>361.25689999999997</v>
      </c>
      <c r="AO146">
        <v>38.077739999999999</v>
      </c>
      <c r="AP146"/>
      <c r="AQ146">
        <v>75.164230000000003</v>
      </c>
      <c r="AR146">
        <v>58.919899999999998</v>
      </c>
      <c r="AS146">
        <v>117.97499999999999</v>
      </c>
      <c r="AT146">
        <v>120.8308</v>
      </c>
      <c r="AU146">
        <v>803.76620000000003</v>
      </c>
      <c r="AV146">
        <v>1.0936189999999999</v>
      </c>
      <c r="AW146">
        <v>3.8541189999999999</v>
      </c>
    </row>
    <row r="147" spans="3:49" x14ac:dyDescent="0.25">
      <c r="C147">
        <v>13.8</v>
      </c>
      <c r="E147">
        <v>106.1053</v>
      </c>
      <c r="F147">
        <v>348.78829999999999</v>
      </c>
      <c r="G147">
        <v>32.000279999999997</v>
      </c>
      <c r="H147" s="9">
        <v>2.8025969999999998E-45</v>
      </c>
      <c r="I147">
        <v>102.7445</v>
      </c>
      <c r="J147">
        <v>99.225009999999997</v>
      </c>
      <c r="K147">
        <v>-0.49903819999999999</v>
      </c>
      <c r="L147">
        <v>99.206990000000005</v>
      </c>
      <c r="M147">
        <v>196.1901</v>
      </c>
      <c r="N147">
        <v>173.47030000000001</v>
      </c>
      <c r="O147" s="1">
        <f t="shared" si="4"/>
        <v>22.719799999999992</v>
      </c>
      <c r="P147">
        <v>100.68980000000001</v>
      </c>
      <c r="Q147">
        <v>8.0486330000000006</v>
      </c>
      <c r="R147">
        <v>130.72540000000001</v>
      </c>
      <c r="S147">
        <v>122.83580000000001</v>
      </c>
      <c r="T147">
        <v>105.76990000000001</v>
      </c>
      <c r="U147">
        <v>-3.0548440000000001</v>
      </c>
      <c r="V147">
        <v>291.4572</v>
      </c>
      <c r="W147">
        <v>1801.953</v>
      </c>
      <c r="X147">
        <v>35.089579999999998</v>
      </c>
      <c r="Y147">
        <v>128.1233</v>
      </c>
      <c r="Z147">
        <v>34.610430000000001</v>
      </c>
      <c r="AA147">
        <v>3.611526</v>
      </c>
      <c r="AB147">
        <v>103.009</v>
      </c>
      <c r="AC147">
        <v>106.62050000000001</v>
      </c>
      <c r="AD147">
        <v>103.4552</v>
      </c>
      <c r="AE147">
        <v>104.9984</v>
      </c>
      <c r="AF147" s="1">
        <f t="shared" si="5"/>
        <v>1.5431999999999988</v>
      </c>
      <c r="AG147">
        <v>113.7257</v>
      </c>
      <c r="AL147">
        <v>332.15449999999998</v>
      </c>
      <c r="AM147">
        <v>398.27719999999999</v>
      </c>
      <c r="AN147">
        <v>362.34609999999998</v>
      </c>
      <c r="AO147">
        <v>38.092709999999997</v>
      </c>
      <c r="AP147"/>
      <c r="AQ147">
        <v>75.508979999999994</v>
      </c>
      <c r="AR147">
        <v>59.44258</v>
      </c>
      <c r="AS147">
        <v>118.0526</v>
      </c>
      <c r="AT147">
        <v>120.96</v>
      </c>
      <c r="AU147">
        <v>803.76620000000003</v>
      </c>
      <c r="AV147">
        <v>1.099909</v>
      </c>
      <c r="AW147">
        <v>3.8588740000000001</v>
      </c>
    </row>
    <row r="148" spans="3:49" x14ac:dyDescent="0.25">
      <c r="C148">
        <v>13.9</v>
      </c>
      <c r="E148">
        <v>106.4525</v>
      </c>
      <c r="F148">
        <v>348.10399999999998</v>
      </c>
      <c r="G148">
        <v>31.96172</v>
      </c>
      <c r="H148" s="9">
        <v>2.8025969999999998E-45</v>
      </c>
      <c r="I148">
        <v>102.191</v>
      </c>
      <c r="J148">
        <v>99.223820000000003</v>
      </c>
      <c r="K148">
        <v>-0.50572399999999995</v>
      </c>
      <c r="L148">
        <v>99.169780000000003</v>
      </c>
      <c r="M148">
        <v>197.0917</v>
      </c>
      <c r="N148">
        <v>173.01820000000001</v>
      </c>
      <c r="O148" s="1">
        <f t="shared" si="4"/>
        <v>24.073499999999996</v>
      </c>
      <c r="P148">
        <v>100.1614</v>
      </c>
      <c r="Q148">
        <v>7.99099</v>
      </c>
      <c r="R148">
        <v>130.27969999999999</v>
      </c>
      <c r="S148">
        <v>122.7731</v>
      </c>
      <c r="T148">
        <v>105.2851</v>
      </c>
      <c r="U148">
        <v>-3.0805739999999999</v>
      </c>
      <c r="V148">
        <v>291.23480000000001</v>
      </c>
      <c r="W148">
        <v>1802.3440000000001</v>
      </c>
      <c r="X148">
        <v>37.932369999999999</v>
      </c>
      <c r="Y148">
        <v>130.1523</v>
      </c>
      <c r="Z148">
        <v>34.619010000000003</v>
      </c>
      <c r="AA148">
        <v>3.4834369999999999</v>
      </c>
      <c r="AB148">
        <v>103.276</v>
      </c>
      <c r="AC148">
        <v>106.7594</v>
      </c>
      <c r="AD148">
        <v>103.65940000000001</v>
      </c>
      <c r="AE148">
        <v>105.1156</v>
      </c>
      <c r="AF148" s="1">
        <f t="shared" si="5"/>
        <v>1.4561999999999955</v>
      </c>
      <c r="AG148">
        <v>113.9406</v>
      </c>
      <c r="AL148">
        <v>332.90550000000002</v>
      </c>
      <c r="AM148">
        <v>398.87520000000001</v>
      </c>
      <c r="AN148">
        <v>362.50990000000002</v>
      </c>
      <c r="AO148">
        <v>38.09158</v>
      </c>
      <c r="AP148"/>
      <c r="AQ148">
        <v>75.498959999999997</v>
      </c>
      <c r="AR148">
        <v>59.681229999999999</v>
      </c>
      <c r="AS148">
        <v>118.0043</v>
      </c>
      <c r="AT148">
        <v>120.93770000000001</v>
      </c>
      <c r="AU148">
        <v>803.76620000000003</v>
      </c>
      <c r="AV148">
        <v>1.1059060000000001</v>
      </c>
      <c r="AW148">
        <v>3.8588809999999998</v>
      </c>
    </row>
    <row r="149" spans="3:49" x14ac:dyDescent="0.25">
      <c r="C149">
        <v>14.000019999999999</v>
      </c>
      <c r="E149">
        <v>109.2612</v>
      </c>
      <c r="F149">
        <v>348.10399999999998</v>
      </c>
      <c r="G149">
        <v>32.017519999999998</v>
      </c>
      <c r="H149" s="9">
        <v>2.8025969999999998E-45</v>
      </c>
      <c r="I149">
        <v>101.6949</v>
      </c>
      <c r="J149">
        <v>99.213750000000005</v>
      </c>
      <c r="K149">
        <v>-0.49101260000000002</v>
      </c>
      <c r="L149">
        <v>99.169579999999996</v>
      </c>
      <c r="M149">
        <v>195.73859999999999</v>
      </c>
      <c r="N149">
        <v>174.173</v>
      </c>
      <c r="O149" s="1">
        <f t="shared" si="4"/>
        <v>21.565599999999989</v>
      </c>
      <c r="P149">
        <v>99.733999999999995</v>
      </c>
      <c r="Q149">
        <v>7.97309</v>
      </c>
      <c r="R149">
        <v>129.90819999999999</v>
      </c>
      <c r="S149">
        <v>122.44370000000001</v>
      </c>
      <c r="T149">
        <v>104.7657</v>
      </c>
      <c r="U149">
        <v>-3.046672</v>
      </c>
      <c r="V149">
        <v>291.03829999999999</v>
      </c>
      <c r="W149">
        <v>1802.3440000000001</v>
      </c>
      <c r="X149">
        <v>38.854640000000003</v>
      </c>
      <c r="Y149">
        <v>129.74459999999999</v>
      </c>
      <c r="Z149">
        <v>34.61515</v>
      </c>
      <c r="AA149">
        <v>3.5984120000000002</v>
      </c>
      <c r="AB149">
        <v>102.8896</v>
      </c>
      <c r="AC149">
        <v>106.488</v>
      </c>
      <c r="AD149">
        <v>103.2992</v>
      </c>
      <c r="AE149">
        <v>104.84950000000001</v>
      </c>
      <c r="AF149" s="1">
        <f t="shared" si="5"/>
        <v>1.5503000000000071</v>
      </c>
      <c r="AG149">
        <v>113.67140000000001</v>
      </c>
      <c r="AL149">
        <v>333.64859999999999</v>
      </c>
      <c r="AM149">
        <v>398.90550000000002</v>
      </c>
      <c r="AN149">
        <v>362.88589999999999</v>
      </c>
      <c r="AO149">
        <v>38.147170000000003</v>
      </c>
      <c r="AP149"/>
      <c r="AQ149">
        <v>75.155680000000004</v>
      </c>
      <c r="AR149">
        <v>59.2179</v>
      </c>
      <c r="AS149">
        <v>118.0399</v>
      </c>
      <c r="AT149">
        <v>120.8674</v>
      </c>
      <c r="AU149">
        <v>804.2722</v>
      </c>
      <c r="AV149">
        <v>1.111213</v>
      </c>
      <c r="AW149">
        <v>3.858892</v>
      </c>
    </row>
    <row r="150" spans="3:49" x14ac:dyDescent="0.25">
      <c r="C150">
        <v>14.100020000000001</v>
      </c>
      <c r="E150">
        <v>107.2706</v>
      </c>
      <c r="F150">
        <v>346.37990000000002</v>
      </c>
      <c r="G150">
        <v>32.021889999999999</v>
      </c>
      <c r="H150" s="9">
        <v>2.8025969999999998E-45</v>
      </c>
      <c r="I150">
        <v>101.4847</v>
      </c>
      <c r="J150">
        <v>99.200130000000001</v>
      </c>
      <c r="K150">
        <v>-0.48250789999999999</v>
      </c>
      <c r="L150">
        <v>99.179500000000004</v>
      </c>
      <c r="M150">
        <v>196.71860000000001</v>
      </c>
      <c r="N150">
        <v>172.43180000000001</v>
      </c>
      <c r="O150" s="1">
        <f t="shared" si="4"/>
        <v>24.286799999999999</v>
      </c>
      <c r="P150">
        <v>99.646360000000001</v>
      </c>
      <c r="Q150">
        <v>7.9619520000000001</v>
      </c>
      <c r="R150">
        <v>129.6797</v>
      </c>
      <c r="S150">
        <v>121.9148</v>
      </c>
      <c r="T150">
        <v>104.60339999999999</v>
      </c>
      <c r="U150">
        <v>-3.0845479999999998</v>
      </c>
      <c r="V150">
        <v>291.44130000000001</v>
      </c>
      <c r="W150">
        <v>1800.3910000000001</v>
      </c>
      <c r="X150">
        <v>37.5122</v>
      </c>
      <c r="Y150">
        <v>127.6516</v>
      </c>
      <c r="Z150">
        <v>34.646340000000002</v>
      </c>
      <c r="AA150">
        <v>3.5454330000000001</v>
      </c>
      <c r="AB150">
        <v>103.2867</v>
      </c>
      <c r="AC150">
        <v>106.8321</v>
      </c>
      <c r="AD150">
        <v>103.7167</v>
      </c>
      <c r="AE150">
        <v>105.19450000000001</v>
      </c>
      <c r="AF150" s="1">
        <f t="shared" si="5"/>
        <v>1.477800000000002</v>
      </c>
      <c r="AG150">
        <v>113.9881</v>
      </c>
      <c r="AL150">
        <v>333.42380000000003</v>
      </c>
      <c r="AM150">
        <v>398.64699999999999</v>
      </c>
      <c r="AN150">
        <v>362.49329999999998</v>
      </c>
      <c r="AO150">
        <v>38.136519999999997</v>
      </c>
      <c r="AP150"/>
      <c r="AQ150">
        <v>74.844899999999996</v>
      </c>
      <c r="AR150">
        <v>58.758719999999997</v>
      </c>
      <c r="AS150">
        <v>118.02679999999999</v>
      </c>
      <c r="AT150">
        <v>120.89570000000001</v>
      </c>
      <c r="AU150">
        <v>803.76700000000005</v>
      </c>
      <c r="AV150">
        <v>1.08267</v>
      </c>
      <c r="AW150">
        <v>3.848894</v>
      </c>
    </row>
    <row r="151" spans="3:49" x14ac:dyDescent="0.25">
      <c r="C151">
        <v>14.20002</v>
      </c>
      <c r="E151">
        <v>104.389</v>
      </c>
      <c r="F151">
        <v>349.13850000000002</v>
      </c>
      <c r="G151">
        <v>32.053690000000003</v>
      </c>
      <c r="H151" s="9">
        <v>2.8025969999999998E-45</v>
      </c>
      <c r="I151">
        <v>101.0575</v>
      </c>
      <c r="J151">
        <v>99.199860000000001</v>
      </c>
      <c r="K151">
        <v>-0.49307329999999999</v>
      </c>
      <c r="L151">
        <v>99.205129999999997</v>
      </c>
      <c r="M151">
        <v>196.4212</v>
      </c>
      <c r="N151">
        <v>171.7448</v>
      </c>
      <c r="O151" s="1">
        <f t="shared" si="4"/>
        <v>24.676400000000001</v>
      </c>
      <c r="P151">
        <v>99.124080000000006</v>
      </c>
      <c r="Q151">
        <v>7.9516929999999997</v>
      </c>
      <c r="R151">
        <v>129.08349999999999</v>
      </c>
      <c r="S151">
        <v>120.9913</v>
      </c>
      <c r="T151">
        <v>104.11709999999999</v>
      </c>
      <c r="U151">
        <v>-3.0938840000000001</v>
      </c>
      <c r="V151">
        <v>290.411</v>
      </c>
      <c r="W151">
        <v>1800.3910000000001</v>
      </c>
      <c r="X151">
        <v>34.81091</v>
      </c>
      <c r="Y151">
        <v>124.79</v>
      </c>
      <c r="Z151">
        <v>34.576630000000002</v>
      </c>
      <c r="AA151">
        <v>3.521347</v>
      </c>
      <c r="AB151">
        <v>102.9559</v>
      </c>
      <c r="AC151">
        <v>106.4772</v>
      </c>
      <c r="AD151">
        <v>103.3836</v>
      </c>
      <c r="AE151">
        <v>104.8584</v>
      </c>
      <c r="AF151" s="1">
        <f t="shared" si="5"/>
        <v>1.4748000000000019</v>
      </c>
      <c r="AG151">
        <v>113.5877</v>
      </c>
      <c r="AL151">
        <v>333.53750000000002</v>
      </c>
      <c r="AM151">
        <v>397.95330000000001</v>
      </c>
      <c r="AN151">
        <v>361.92329999999998</v>
      </c>
      <c r="AO151">
        <v>38.074550000000002</v>
      </c>
      <c r="AP151"/>
      <c r="AQ151">
        <v>74.496539999999996</v>
      </c>
      <c r="AR151">
        <v>58.032490000000003</v>
      </c>
      <c r="AS151">
        <v>117.98090000000001</v>
      </c>
      <c r="AT151">
        <v>120.9211</v>
      </c>
      <c r="AU151">
        <v>803.76620000000003</v>
      </c>
      <c r="AV151">
        <v>1.097629</v>
      </c>
      <c r="AW151">
        <v>3.8351220000000001</v>
      </c>
    </row>
    <row r="152" spans="3:49" x14ac:dyDescent="0.25">
      <c r="C152">
        <v>14.30001</v>
      </c>
      <c r="E152">
        <v>103.0501</v>
      </c>
      <c r="F152">
        <v>348.4597</v>
      </c>
      <c r="G152">
        <v>32.002049999999997</v>
      </c>
      <c r="H152" s="9">
        <v>2.8025969999999998E-45</v>
      </c>
      <c r="I152">
        <v>101.2081</v>
      </c>
      <c r="J152">
        <v>99.194990000000004</v>
      </c>
      <c r="K152">
        <v>-0.4888943</v>
      </c>
      <c r="L152">
        <v>99.243139999999997</v>
      </c>
      <c r="M152">
        <v>199.9263</v>
      </c>
      <c r="N152">
        <v>174.874</v>
      </c>
      <c r="O152" s="1">
        <f t="shared" si="4"/>
        <v>25.052300000000002</v>
      </c>
      <c r="P152">
        <v>99.463930000000005</v>
      </c>
      <c r="Q152">
        <v>7.9861170000000001</v>
      </c>
      <c r="R152">
        <v>129.30719999999999</v>
      </c>
      <c r="S152">
        <v>121.05419999999999</v>
      </c>
      <c r="T152">
        <v>104.2906</v>
      </c>
      <c r="U152">
        <v>-3.0731790000000001</v>
      </c>
      <c r="V152">
        <v>290.56290000000001</v>
      </c>
      <c r="W152">
        <v>1801.172</v>
      </c>
      <c r="X152">
        <v>31.970829999999999</v>
      </c>
      <c r="Y152">
        <v>123.0069</v>
      </c>
      <c r="Z152">
        <v>34.784669999999998</v>
      </c>
      <c r="AA152">
        <v>3.5654219999999999</v>
      </c>
      <c r="AB152">
        <v>103.1023</v>
      </c>
      <c r="AC152">
        <v>106.6677</v>
      </c>
      <c r="AD152">
        <v>103.5676</v>
      </c>
      <c r="AE152">
        <v>105.081</v>
      </c>
      <c r="AF152" s="1">
        <f t="shared" si="5"/>
        <v>1.5134000000000043</v>
      </c>
      <c r="AG152">
        <v>113.8716</v>
      </c>
      <c r="AL152">
        <v>333.82769999999999</v>
      </c>
      <c r="AM152">
        <v>398.24329999999998</v>
      </c>
      <c r="AN152">
        <v>362.02969999999999</v>
      </c>
      <c r="AO152">
        <v>38.076909999999998</v>
      </c>
      <c r="AP152"/>
      <c r="AQ152">
        <v>74.565100000000001</v>
      </c>
      <c r="AR152">
        <v>57.76455</v>
      </c>
      <c r="AS152">
        <v>117.9802</v>
      </c>
      <c r="AT152">
        <v>120.9059</v>
      </c>
      <c r="AU152">
        <v>803.7663</v>
      </c>
      <c r="AV152">
        <v>1.1393979999999999</v>
      </c>
      <c r="AW152">
        <v>3.858203</v>
      </c>
    </row>
    <row r="153" spans="3:49" x14ac:dyDescent="0.25">
      <c r="C153">
        <v>14.40001</v>
      </c>
      <c r="E153">
        <v>107.1202</v>
      </c>
      <c r="F153">
        <v>349.1386</v>
      </c>
      <c r="G153">
        <v>32.028120000000001</v>
      </c>
      <c r="H153" s="9">
        <v>2.8025969999999998E-45</v>
      </c>
      <c r="I153">
        <v>102.3574</v>
      </c>
      <c r="J153">
        <v>99.184229999999999</v>
      </c>
      <c r="K153">
        <v>-0.48585210000000001</v>
      </c>
      <c r="L153">
        <v>99.100809999999996</v>
      </c>
      <c r="M153">
        <v>200.58</v>
      </c>
      <c r="N153">
        <v>174.1172</v>
      </c>
      <c r="O153" s="1">
        <f t="shared" si="4"/>
        <v>26.462800000000016</v>
      </c>
      <c r="P153">
        <v>100.59610000000001</v>
      </c>
      <c r="Q153">
        <v>8.0422030000000007</v>
      </c>
      <c r="R153">
        <v>130.1489</v>
      </c>
      <c r="S153">
        <v>121.5565</v>
      </c>
      <c r="T153">
        <v>105.4217</v>
      </c>
      <c r="U153">
        <v>-3.079853</v>
      </c>
      <c r="V153">
        <v>290.22120000000001</v>
      </c>
      <c r="W153">
        <v>1798.4380000000001</v>
      </c>
      <c r="X153">
        <v>30.796779999999998</v>
      </c>
      <c r="Y153">
        <v>123.0123</v>
      </c>
      <c r="Z153">
        <v>34.869869999999999</v>
      </c>
      <c r="AA153">
        <v>3.4832920000000001</v>
      </c>
      <c r="AB153">
        <v>102.9726</v>
      </c>
      <c r="AC153">
        <v>106.4559</v>
      </c>
      <c r="AD153">
        <v>103.3805</v>
      </c>
      <c r="AE153">
        <v>104.85290000000001</v>
      </c>
      <c r="AF153" s="1">
        <f t="shared" si="5"/>
        <v>1.4724000000000075</v>
      </c>
      <c r="AG153">
        <v>113.5997</v>
      </c>
      <c r="AL153">
        <v>331.62079999999997</v>
      </c>
      <c r="AM153">
        <v>397.05270000000002</v>
      </c>
      <c r="AN153">
        <v>361.15249999999997</v>
      </c>
      <c r="AO153">
        <v>38.040050000000001</v>
      </c>
      <c r="AP153"/>
      <c r="AQ153">
        <v>74.783410000000003</v>
      </c>
      <c r="AR153">
        <v>58.18553</v>
      </c>
      <c r="AS153">
        <v>117.9504</v>
      </c>
      <c r="AT153">
        <v>120.88630000000001</v>
      </c>
      <c r="AU153">
        <v>800.82539999999995</v>
      </c>
      <c r="AV153">
        <v>1.092854</v>
      </c>
      <c r="AW153">
        <v>3.8546719999999999</v>
      </c>
    </row>
    <row r="154" spans="3:49" x14ac:dyDescent="0.25">
      <c r="C154">
        <v>14.50001</v>
      </c>
      <c r="E154">
        <v>111.3865</v>
      </c>
      <c r="F154">
        <v>348.51889999999997</v>
      </c>
      <c r="G154">
        <v>31.942910000000001</v>
      </c>
      <c r="H154" s="9">
        <v>2.8025969999999998E-45</v>
      </c>
      <c r="I154">
        <v>102.9036</v>
      </c>
      <c r="J154">
        <v>99.180059999999997</v>
      </c>
      <c r="K154">
        <v>-0.46054869999999998</v>
      </c>
      <c r="L154">
        <v>99.259569999999997</v>
      </c>
      <c r="M154">
        <v>196.2276</v>
      </c>
      <c r="N154">
        <v>173.25040000000001</v>
      </c>
      <c r="O154" s="1">
        <f t="shared" si="4"/>
        <v>22.977199999999982</v>
      </c>
      <c r="P154">
        <v>101.2576</v>
      </c>
      <c r="Q154">
        <v>8.075723</v>
      </c>
      <c r="R154">
        <v>130.80359999999999</v>
      </c>
      <c r="S154">
        <v>122.3366</v>
      </c>
      <c r="T154">
        <v>105.94799999999999</v>
      </c>
      <c r="U154">
        <v>-3.0313720000000002</v>
      </c>
      <c r="V154">
        <v>290.11630000000002</v>
      </c>
      <c r="W154">
        <v>1795.703</v>
      </c>
      <c r="X154">
        <v>32.369660000000003</v>
      </c>
      <c r="Y154">
        <v>125.83759999999999</v>
      </c>
      <c r="Z154">
        <v>35.034320000000001</v>
      </c>
      <c r="AA154">
        <v>3.616333</v>
      </c>
      <c r="AB154">
        <v>103.04989999999999</v>
      </c>
      <c r="AC154">
        <v>106.6662</v>
      </c>
      <c r="AD154">
        <v>103.53</v>
      </c>
      <c r="AE154">
        <v>105.0453</v>
      </c>
      <c r="AF154" s="1">
        <f t="shared" si="5"/>
        <v>1.5152999999999963</v>
      </c>
      <c r="AG154">
        <v>113.9384</v>
      </c>
      <c r="AL154">
        <v>331.73340000000002</v>
      </c>
      <c r="AM154">
        <v>397.86649999999997</v>
      </c>
      <c r="AN154">
        <v>361.83920000000001</v>
      </c>
      <c r="AO154">
        <v>38.017670000000003</v>
      </c>
      <c r="AP154"/>
      <c r="AQ154">
        <v>75.281329999999997</v>
      </c>
      <c r="AR154">
        <v>58.8172</v>
      </c>
      <c r="AS154">
        <v>117.99250000000001</v>
      </c>
      <c r="AT154">
        <v>120.91840000000001</v>
      </c>
      <c r="AU154">
        <v>801.54750000000001</v>
      </c>
      <c r="AV154">
        <v>1.0945769999999999</v>
      </c>
      <c r="AW154">
        <v>3.8559600000000001</v>
      </c>
    </row>
    <row r="155" spans="3:49" x14ac:dyDescent="0.25">
      <c r="C155">
        <v>14.6</v>
      </c>
      <c r="E155">
        <v>108.28270000000001</v>
      </c>
      <c r="F155">
        <v>349.4914</v>
      </c>
      <c r="G155">
        <v>32.026240000000001</v>
      </c>
      <c r="H155" s="9">
        <v>2.8025969999999998E-45</v>
      </c>
      <c r="I155">
        <v>102.4455</v>
      </c>
      <c r="J155">
        <v>99.180030000000002</v>
      </c>
      <c r="K155">
        <v>-0.4689335</v>
      </c>
      <c r="L155">
        <v>99.282030000000006</v>
      </c>
      <c r="M155">
        <v>197.6541</v>
      </c>
      <c r="N155">
        <v>174.04320000000001</v>
      </c>
      <c r="O155" s="1">
        <f t="shared" si="4"/>
        <v>23.610899999999987</v>
      </c>
      <c r="P155">
        <v>100.7197</v>
      </c>
      <c r="Q155">
        <v>8.0280249999999995</v>
      </c>
      <c r="R155">
        <v>130.43090000000001</v>
      </c>
      <c r="S155">
        <v>122.46510000000001</v>
      </c>
      <c r="T155">
        <v>105.5137</v>
      </c>
      <c r="U155">
        <v>-3.0685989999999999</v>
      </c>
      <c r="V155">
        <v>291.02969999999999</v>
      </c>
      <c r="W155">
        <v>1798.047</v>
      </c>
      <c r="X155">
        <v>35.477800000000002</v>
      </c>
      <c r="Y155">
        <v>128.69329999999999</v>
      </c>
      <c r="Z155">
        <v>35.006790000000002</v>
      </c>
      <c r="AA155">
        <v>3.5450819999999998</v>
      </c>
      <c r="AB155">
        <v>103.0932</v>
      </c>
      <c r="AC155">
        <v>106.6383</v>
      </c>
      <c r="AD155">
        <v>103.535</v>
      </c>
      <c r="AE155">
        <v>104.9966</v>
      </c>
      <c r="AF155" s="1">
        <f t="shared" si="5"/>
        <v>1.4616000000000042</v>
      </c>
      <c r="AG155">
        <v>113.9807</v>
      </c>
      <c r="AL155">
        <v>332.02640000000002</v>
      </c>
      <c r="AM155">
        <v>398.32409999999999</v>
      </c>
      <c r="AN155">
        <v>362.47930000000002</v>
      </c>
      <c r="AO155">
        <v>38.026940000000003</v>
      </c>
      <c r="AP155"/>
      <c r="AQ155">
        <v>75.481539999999995</v>
      </c>
      <c r="AR155">
        <v>59.530209999999997</v>
      </c>
      <c r="AS155">
        <v>117.95010000000001</v>
      </c>
      <c r="AT155">
        <v>120.8695</v>
      </c>
      <c r="AU155">
        <v>802.03</v>
      </c>
      <c r="AV155">
        <v>1.09561</v>
      </c>
      <c r="AW155">
        <v>3.8447749999999998</v>
      </c>
    </row>
    <row r="156" spans="3:49" x14ac:dyDescent="0.25">
      <c r="C156">
        <v>14.7</v>
      </c>
      <c r="E156">
        <v>107.7552</v>
      </c>
      <c r="F156">
        <v>348.12560000000002</v>
      </c>
      <c r="G156">
        <v>32.040610000000001</v>
      </c>
      <c r="H156" s="9">
        <v>2.8025969999999998E-45</v>
      </c>
      <c r="I156">
        <v>101.974</v>
      </c>
      <c r="J156">
        <v>99.179990000000004</v>
      </c>
      <c r="K156">
        <v>-0.49342219999999998</v>
      </c>
      <c r="L156">
        <v>99.184200000000004</v>
      </c>
      <c r="M156">
        <v>197.5797</v>
      </c>
      <c r="N156">
        <v>174.11609999999999</v>
      </c>
      <c r="O156" s="1">
        <f t="shared" si="4"/>
        <v>23.463600000000014</v>
      </c>
      <c r="P156">
        <v>99.971599999999995</v>
      </c>
      <c r="Q156">
        <v>7.973897</v>
      </c>
      <c r="R156">
        <v>130.0874</v>
      </c>
      <c r="S156">
        <v>122.54340000000001</v>
      </c>
      <c r="T156">
        <v>105.06870000000001</v>
      </c>
      <c r="U156">
        <v>-3.0625629999999999</v>
      </c>
      <c r="V156">
        <v>290.1653</v>
      </c>
      <c r="W156">
        <v>1800.7809999999999</v>
      </c>
      <c r="X156">
        <v>38.190159999999999</v>
      </c>
      <c r="Y156">
        <v>130.10339999999999</v>
      </c>
      <c r="Z156">
        <v>35.090310000000002</v>
      </c>
      <c r="AA156">
        <v>3.6008990000000001</v>
      </c>
      <c r="AB156">
        <v>103.203</v>
      </c>
      <c r="AC156">
        <v>106.8039</v>
      </c>
      <c r="AD156">
        <v>103.6246</v>
      </c>
      <c r="AE156">
        <v>105.14449999999999</v>
      </c>
      <c r="AF156" s="1">
        <f t="shared" si="5"/>
        <v>1.5198999999999927</v>
      </c>
      <c r="AG156">
        <v>114.1186</v>
      </c>
      <c r="AL156">
        <v>333.20209999999997</v>
      </c>
      <c r="AM156">
        <v>399.2962</v>
      </c>
      <c r="AN156">
        <v>363.07650000000001</v>
      </c>
      <c r="AO156">
        <v>37.973529999999997</v>
      </c>
      <c r="AP156"/>
      <c r="AQ156">
        <v>75.565089999999998</v>
      </c>
      <c r="AR156">
        <v>59.497149999999998</v>
      </c>
      <c r="AS156">
        <v>118.03400000000001</v>
      </c>
      <c r="AT156">
        <v>120.9195</v>
      </c>
      <c r="AU156">
        <v>803.76589999999999</v>
      </c>
      <c r="AV156">
        <v>1.095874</v>
      </c>
      <c r="AW156">
        <v>3.8620519999999998</v>
      </c>
    </row>
    <row r="157" spans="3:49" x14ac:dyDescent="0.25">
      <c r="C157">
        <v>14.80002</v>
      </c>
      <c r="E157">
        <v>106.20269999999999</v>
      </c>
      <c r="F157">
        <v>349.82819999999998</v>
      </c>
      <c r="G157">
        <v>32.008659999999999</v>
      </c>
      <c r="H157" s="9">
        <v>2.8025969999999998E-45</v>
      </c>
      <c r="I157">
        <v>101.48650000000001</v>
      </c>
      <c r="J157">
        <v>99.164990000000003</v>
      </c>
      <c r="K157">
        <v>-0.47585250000000001</v>
      </c>
      <c r="L157">
        <v>99.078100000000006</v>
      </c>
      <c r="M157">
        <v>202.43530000000001</v>
      </c>
      <c r="N157">
        <v>176.18049999999999</v>
      </c>
      <c r="O157" s="1">
        <f t="shared" si="4"/>
        <v>26.254800000000017</v>
      </c>
      <c r="P157">
        <v>99.506159999999994</v>
      </c>
      <c r="Q157">
        <v>7.9411230000000002</v>
      </c>
      <c r="R157">
        <v>129.7604</v>
      </c>
      <c r="S157">
        <v>122.2758</v>
      </c>
      <c r="T157">
        <v>104.5651</v>
      </c>
      <c r="U157">
        <v>-3.0728390000000001</v>
      </c>
      <c r="V157">
        <v>291.00200000000001</v>
      </c>
      <c r="W157">
        <v>1803.125</v>
      </c>
      <c r="X157">
        <v>38.959429999999998</v>
      </c>
      <c r="Y157">
        <v>129.75819999999999</v>
      </c>
      <c r="Z157">
        <v>34.95579</v>
      </c>
      <c r="AA157">
        <v>3.5749970000000002</v>
      </c>
      <c r="AB157">
        <v>102.85509999999999</v>
      </c>
      <c r="AC157">
        <v>106.4301</v>
      </c>
      <c r="AD157">
        <v>103.33580000000001</v>
      </c>
      <c r="AE157">
        <v>104.81740000000001</v>
      </c>
      <c r="AF157" s="1">
        <f t="shared" si="5"/>
        <v>1.4816000000000003</v>
      </c>
      <c r="AG157">
        <v>113.9149</v>
      </c>
      <c r="AL157">
        <v>333.65129999999999</v>
      </c>
      <c r="AM157">
        <v>399.42380000000003</v>
      </c>
      <c r="AN157">
        <v>363.16449999999998</v>
      </c>
      <c r="AO157">
        <v>37.958970000000001</v>
      </c>
      <c r="AP157"/>
      <c r="AQ157">
        <v>75.090639999999993</v>
      </c>
      <c r="AR157">
        <v>59.026940000000003</v>
      </c>
      <c r="AS157">
        <v>118.04810000000001</v>
      </c>
      <c r="AT157">
        <v>120.89919999999999</v>
      </c>
      <c r="AU157">
        <v>803.62819999999999</v>
      </c>
      <c r="AV157">
        <v>1.1059369999999999</v>
      </c>
      <c r="AW157">
        <v>3.8828480000000001</v>
      </c>
    </row>
    <row r="158" spans="3:49" x14ac:dyDescent="0.25">
      <c r="C158">
        <v>14.90002</v>
      </c>
      <c r="E158">
        <v>107.1514</v>
      </c>
      <c r="F158">
        <v>348.36270000000002</v>
      </c>
      <c r="G158">
        <v>31.961469999999998</v>
      </c>
      <c r="H158" s="9">
        <v>2.8025969999999998E-45</v>
      </c>
      <c r="I158">
        <v>101.1705</v>
      </c>
      <c r="J158">
        <v>99.164990000000003</v>
      </c>
      <c r="K158">
        <v>-0.49194470000000001</v>
      </c>
      <c r="L158">
        <v>99.281880000000001</v>
      </c>
      <c r="M158">
        <v>197.6516</v>
      </c>
      <c r="N158">
        <v>172.44450000000001</v>
      </c>
      <c r="O158" s="1">
        <f t="shared" si="4"/>
        <v>25.207099999999997</v>
      </c>
      <c r="P158">
        <v>99.295839999999998</v>
      </c>
      <c r="Q158">
        <v>7.9249660000000004</v>
      </c>
      <c r="R158">
        <v>129.15809999999999</v>
      </c>
      <c r="S158">
        <v>121.54259999999999</v>
      </c>
      <c r="T158">
        <v>104.15770000000001</v>
      </c>
      <c r="U158">
        <v>-2.9669159999999999</v>
      </c>
      <c r="V158">
        <v>290.00349999999997</v>
      </c>
      <c r="W158">
        <v>1800</v>
      </c>
      <c r="X158">
        <v>37.380249999999997</v>
      </c>
      <c r="Y158">
        <v>127.2741</v>
      </c>
      <c r="Z158">
        <v>35.176749999999998</v>
      </c>
      <c r="AA158">
        <v>3.5649259999999998</v>
      </c>
      <c r="AB158">
        <v>103.2805</v>
      </c>
      <c r="AC158">
        <v>106.8454</v>
      </c>
      <c r="AD158">
        <v>103.6904</v>
      </c>
      <c r="AE158">
        <v>105.20440000000001</v>
      </c>
      <c r="AF158" s="1">
        <f t="shared" si="5"/>
        <v>1.51400000000001</v>
      </c>
      <c r="AG158">
        <v>114.2103</v>
      </c>
      <c r="AL158">
        <v>333.63029999999998</v>
      </c>
      <c r="AM158">
        <v>399.24860000000001</v>
      </c>
      <c r="AN158">
        <v>363.00310000000002</v>
      </c>
      <c r="AO158">
        <v>37.949449999999999</v>
      </c>
      <c r="AP158"/>
      <c r="AQ158">
        <v>74.818889999999996</v>
      </c>
      <c r="AR158">
        <v>58.469119999999997</v>
      </c>
      <c r="AS158">
        <v>118.0677</v>
      </c>
      <c r="AT158">
        <v>120.9109</v>
      </c>
      <c r="AU158">
        <v>806.07339999999999</v>
      </c>
      <c r="AV158">
        <v>1.1032219999999999</v>
      </c>
      <c r="AW158">
        <v>3.8588460000000002</v>
      </c>
    </row>
    <row r="159" spans="3:49" x14ac:dyDescent="0.25">
      <c r="C159">
        <v>15.000019999999999</v>
      </c>
      <c r="E159">
        <v>115.6234</v>
      </c>
      <c r="F159">
        <v>349.13920000000002</v>
      </c>
      <c r="G159">
        <v>32.068339999999999</v>
      </c>
      <c r="H159" s="9">
        <v>2.8025969999999998E-45</v>
      </c>
      <c r="I159">
        <v>101.2778</v>
      </c>
      <c r="J159">
        <v>99.164990000000003</v>
      </c>
      <c r="K159">
        <v>-0.48477949999999997</v>
      </c>
      <c r="L159">
        <v>99.169709999999995</v>
      </c>
      <c r="M159">
        <v>199.27520000000001</v>
      </c>
      <c r="N159">
        <v>174.3707</v>
      </c>
      <c r="O159" s="1">
        <f t="shared" si="4"/>
        <v>24.904500000000013</v>
      </c>
      <c r="P159">
        <v>99.371359999999996</v>
      </c>
      <c r="Q159">
        <v>7.9654870000000004</v>
      </c>
      <c r="R159">
        <v>129.30269999999999</v>
      </c>
      <c r="S159">
        <v>121.0851</v>
      </c>
      <c r="T159">
        <v>104.25409999999999</v>
      </c>
      <c r="U159">
        <v>-2.9903179999999998</v>
      </c>
      <c r="V159">
        <v>289.63679999999999</v>
      </c>
      <c r="W159">
        <v>1800.7809999999999</v>
      </c>
      <c r="X159">
        <v>34.528109999999998</v>
      </c>
      <c r="Y159">
        <v>124.413</v>
      </c>
      <c r="Z159">
        <v>35.069119999999998</v>
      </c>
      <c r="AA159">
        <v>3.5657350000000001</v>
      </c>
      <c r="AB159">
        <v>102.84699999999999</v>
      </c>
      <c r="AC159">
        <v>106.4128</v>
      </c>
      <c r="AD159">
        <v>103.2906</v>
      </c>
      <c r="AE159">
        <v>104.7974</v>
      </c>
      <c r="AF159" s="1">
        <f t="shared" si="5"/>
        <v>1.5067999999999984</v>
      </c>
      <c r="AG159">
        <v>113.813</v>
      </c>
      <c r="AL159">
        <v>333.34410000000003</v>
      </c>
      <c r="AM159">
        <v>398.38220000000001</v>
      </c>
      <c r="AN159">
        <v>361.98009999999999</v>
      </c>
      <c r="AO159">
        <v>37.94455</v>
      </c>
      <c r="AP159"/>
      <c r="AQ159">
        <v>74.468389999999999</v>
      </c>
      <c r="AR159">
        <v>57.918570000000003</v>
      </c>
      <c r="AS159">
        <v>117.9323</v>
      </c>
      <c r="AT159">
        <v>120.8593</v>
      </c>
      <c r="AU159">
        <v>803.76620000000003</v>
      </c>
      <c r="AV159">
        <v>1.098946</v>
      </c>
      <c r="AW159">
        <v>3.877516</v>
      </c>
    </row>
    <row r="160" spans="3:49" x14ac:dyDescent="0.25">
      <c r="C160">
        <v>15.100009999999999</v>
      </c>
      <c r="E160">
        <v>117.0288</v>
      </c>
      <c r="F160">
        <v>347.09109999999998</v>
      </c>
      <c r="G160">
        <v>31.957239999999999</v>
      </c>
      <c r="H160" s="9">
        <v>2.8025969999999998E-45</v>
      </c>
      <c r="I160">
        <v>101.90819999999999</v>
      </c>
      <c r="J160">
        <v>99.151939999999996</v>
      </c>
      <c r="K160">
        <v>-0.48036600000000002</v>
      </c>
      <c r="L160">
        <v>99.161709999999999</v>
      </c>
      <c r="M160">
        <v>197.69829999999999</v>
      </c>
      <c r="N160">
        <v>176.10059999999999</v>
      </c>
      <c r="O160" s="1">
        <f t="shared" si="4"/>
        <v>21.597700000000003</v>
      </c>
      <c r="P160">
        <v>100.14019999999999</v>
      </c>
      <c r="Q160">
        <v>8.0257319999999996</v>
      </c>
      <c r="R160">
        <v>129.83789999999999</v>
      </c>
      <c r="S160">
        <v>121.24979999999999</v>
      </c>
      <c r="T160">
        <v>104.9611</v>
      </c>
      <c r="U160">
        <v>-3.0428359999999999</v>
      </c>
      <c r="V160">
        <v>289.72570000000002</v>
      </c>
      <c r="W160">
        <v>1798.4380000000001</v>
      </c>
      <c r="X160">
        <v>31.65352</v>
      </c>
      <c r="Y160">
        <v>122.9203</v>
      </c>
      <c r="Z160">
        <v>35.332619999999999</v>
      </c>
      <c r="AA160">
        <v>3.5365519999999999</v>
      </c>
      <c r="AB160">
        <v>103.2647</v>
      </c>
      <c r="AC160">
        <v>106.8013</v>
      </c>
      <c r="AD160">
        <v>103.6802</v>
      </c>
      <c r="AE160">
        <v>105.21850000000001</v>
      </c>
      <c r="AF160" s="1">
        <f t="shared" si="5"/>
        <v>1.5383000000000067</v>
      </c>
      <c r="AG160">
        <v>114.11450000000001</v>
      </c>
      <c r="AL160">
        <v>332.55070000000001</v>
      </c>
      <c r="AM160">
        <v>397.67039999999997</v>
      </c>
      <c r="AN160">
        <v>361.72859999999997</v>
      </c>
      <c r="AO160">
        <v>38.047179999999997</v>
      </c>
      <c r="AP160"/>
      <c r="AQ160">
        <v>74.581090000000003</v>
      </c>
      <c r="AR160">
        <v>57.785980000000002</v>
      </c>
      <c r="AS160">
        <v>118.002</v>
      </c>
      <c r="AT160">
        <v>120.8944</v>
      </c>
      <c r="AU160">
        <v>805.2971</v>
      </c>
      <c r="AV160">
        <v>1.097105</v>
      </c>
      <c r="AW160">
        <v>3.8590399999999998</v>
      </c>
    </row>
    <row r="161" spans="3:49" x14ac:dyDescent="0.25">
      <c r="C161">
        <v>15.200010000000001</v>
      </c>
      <c r="E161">
        <v>109.37860000000001</v>
      </c>
      <c r="F161">
        <v>349.13920000000002</v>
      </c>
      <c r="G161">
        <v>31.90344</v>
      </c>
      <c r="H161" s="9">
        <v>2.8025969999999998E-45</v>
      </c>
      <c r="I161">
        <v>102.7166</v>
      </c>
      <c r="J161">
        <v>99.150009999999995</v>
      </c>
      <c r="K161">
        <v>-0.48157499999999998</v>
      </c>
      <c r="L161">
        <v>99.167839999999998</v>
      </c>
      <c r="M161">
        <v>198.3817</v>
      </c>
      <c r="N161">
        <v>174.80869999999999</v>
      </c>
      <c r="O161" s="1">
        <f t="shared" si="4"/>
        <v>23.573000000000008</v>
      </c>
      <c r="P161">
        <v>100.7195</v>
      </c>
      <c r="Q161">
        <v>8.089188</v>
      </c>
      <c r="R161">
        <v>130.62110000000001</v>
      </c>
      <c r="S161">
        <v>121.9194</v>
      </c>
      <c r="T161">
        <v>105.7257</v>
      </c>
      <c r="U161">
        <v>-3.0292469999999998</v>
      </c>
      <c r="V161">
        <v>290.21859999999998</v>
      </c>
      <c r="W161">
        <v>1803.125</v>
      </c>
      <c r="X161">
        <v>30.770289999999999</v>
      </c>
      <c r="Y161">
        <v>123.34099999999999</v>
      </c>
      <c r="Z161">
        <v>35.196860000000001</v>
      </c>
      <c r="AA161">
        <v>3.5785140000000002</v>
      </c>
      <c r="AB161">
        <v>102.8925</v>
      </c>
      <c r="AC161">
        <v>106.47110000000001</v>
      </c>
      <c r="AD161">
        <v>103.36499999999999</v>
      </c>
      <c r="AE161">
        <v>104.8506</v>
      </c>
      <c r="AF161" s="1">
        <f t="shared" si="5"/>
        <v>1.4856000000000051</v>
      </c>
      <c r="AG161">
        <v>113.90089999999999</v>
      </c>
      <c r="AL161">
        <v>332.07760000000002</v>
      </c>
      <c r="AM161">
        <v>397.46609999999998</v>
      </c>
      <c r="AN161">
        <v>361.5582</v>
      </c>
      <c r="AO161">
        <v>38.115319999999997</v>
      </c>
      <c r="AP161"/>
      <c r="AQ161">
        <v>74.8489</v>
      </c>
      <c r="AR161">
        <v>58.177619999999997</v>
      </c>
      <c r="AS161">
        <v>117.9825</v>
      </c>
      <c r="AT161">
        <v>120.9282</v>
      </c>
      <c r="AU161">
        <v>804.13419999999996</v>
      </c>
      <c r="AV161">
        <v>1.09622</v>
      </c>
      <c r="AW161">
        <v>3.8568980000000002</v>
      </c>
    </row>
    <row r="162" spans="3:49" x14ac:dyDescent="0.25">
      <c r="C162">
        <v>15.30001</v>
      </c>
      <c r="E162">
        <v>112.4118</v>
      </c>
      <c r="F162">
        <v>348.10410000000002</v>
      </c>
      <c r="G162">
        <v>31.971520000000002</v>
      </c>
      <c r="H162" s="9">
        <v>-2.8025969999999998E-45</v>
      </c>
      <c r="I162">
        <v>103.5181</v>
      </c>
      <c r="J162">
        <v>99.150009999999995</v>
      </c>
      <c r="K162">
        <v>-0.49619629999999998</v>
      </c>
      <c r="L162">
        <v>99.169709999999995</v>
      </c>
      <c r="M162">
        <v>199.8845</v>
      </c>
      <c r="N162">
        <v>174.59129999999999</v>
      </c>
      <c r="O162" s="1">
        <f t="shared" si="4"/>
        <v>25.293200000000013</v>
      </c>
      <c r="P162">
        <v>101.3897</v>
      </c>
      <c r="Q162">
        <v>8.1432289999999998</v>
      </c>
      <c r="R162">
        <v>131.59610000000001</v>
      </c>
      <c r="S162">
        <v>123.2818</v>
      </c>
      <c r="T162">
        <v>106.49930000000001</v>
      </c>
      <c r="U162">
        <v>-2.9817459999999998</v>
      </c>
      <c r="V162">
        <v>290.73410000000001</v>
      </c>
      <c r="W162">
        <v>1806.25</v>
      </c>
      <c r="X162">
        <v>32.439149999999998</v>
      </c>
      <c r="Y162">
        <v>125.9675</v>
      </c>
      <c r="Z162">
        <v>35.448309999999999</v>
      </c>
      <c r="AA162">
        <v>3.5671689999999998</v>
      </c>
      <c r="AB162">
        <v>103.2422</v>
      </c>
      <c r="AC162">
        <v>106.8094</v>
      </c>
      <c r="AD162">
        <v>103.6793</v>
      </c>
      <c r="AE162">
        <v>105.1782</v>
      </c>
      <c r="AF162" s="1">
        <f t="shared" si="5"/>
        <v>1.4989000000000061</v>
      </c>
      <c r="AG162">
        <v>114.2204</v>
      </c>
      <c r="AL162">
        <v>331.56700000000001</v>
      </c>
      <c r="AM162">
        <v>397.91829999999999</v>
      </c>
      <c r="AN162">
        <v>362.02449999999999</v>
      </c>
      <c r="AO162">
        <v>38.127200000000002</v>
      </c>
      <c r="AP162"/>
      <c r="AQ162">
        <v>75.338939999999994</v>
      </c>
      <c r="AR162">
        <v>58.982219999999998</v>
      </c>
      <c r="AS162">
        <v>117.9813</v>
      </c>
      <c r="AT162">
        <v>120.8871</v>
      </c>
      <c r="AU162">
        <v>805.23800000000006</v>
      </c>
      <c r="AV162">
        <v>1.1047689999999999</v>
      </c>
      <c r="AW162">
        <v>3.859092</v>
      </c>
    </row>
    <row r="163" spans="3:49" x14ac:dyDescent="0.25">
      <c r="C163">
        <v>15.4</v>
      </c>
      <c r="E163">
        <v>110.90689999999999</v>
      </c>
      <c r="F163">
        <v>348.79379999999998</v>
      </c>
      <c r="G163">
        <v>32.004330000000003</v>
      </c>
      <c r="H163" s="9">
        <v>-2.8025969999999998E-45</v>
      </c>
      <c r="I163">
        <v>102.7597</v>
      </c>
      <c r="J163">
        <v>99.139279999999999</v>
      </c>
      <c r="K163">
        <v>-0.48506110000000002</v>
      </c>
      <c r="L163">
        <v>99.169839999999994</v>
      </c>
      <c r="M163">
        <v>195.78790000000001</v>
      </c>
      <c r="N163">
        <v>173.03100000000001</v>
      </c>
      <c r="O163" s="1">
        <f t="shared" si="4"/>
        <v>22.756900000000002</v>
      </c>
      <c r="P163">
        <v>100.9119</v>
      </c>
      <c r="Q163">
        <v>8.0602319999999992</v>
      </c>
      <c r="R163">
        <v>130.7902</v>
      </c>
      <c r="S163">
        <v>122.97620000000001</v>
      </c>
      <c r="T163">
        <v>105.8274</v>
      </c>
      <c r="U163">
        <v>-3.0247959999999998</v>
      </c>
      <c r="V163">
        <v>289.78379999999999</v>
      </c>
      <c r="W163">
        <v>1800</v>
      </c>
      <c r="X163">
        <v>35.909730000000003</v>
      </c>
      <c r="Y163">
        <v>129.03129999999999</v>
      </c>
      <c r="Z163">
        <v>35.258510000000001</v>
      </c>
      <c r="AA163">
        <v>3.5926360000000002</v>
      </c>
      <c r="AB163">
        <v>102.79600000000001</v>
      </c>
      <c r="AC163">
        <v>106.3886</v>
      </c>
      <c r="AD163">
        <v>103.27419999999999</v>
      </c>
      <c r="AE163">
        <v>104.7954</v>
      </c>
      <c r="AF163" s="1">
        <f t="shared" si="5"/>
        <v>1.5212000000000074</v>
      </c>
      <c r="AG163">
        <v>114.0407</v>
      </c>
      <c r="AL163">
        <v>332.42079999999999</v>
      </c>
      <c r="AM163">
        <v>398.8186</v>
      </c>
      <c r="AN163">
        <v>362.92399999999998</v>
      </c>
      <c r="AO163">
        <v>38.093899999999998</v>
      </c>
      <c r="AP163"/>
      <c r="AQ163">
        <v>75.526510000000002</v>
      </c>
      <c r="AR163">
        <v>59.435180000000003</v>
      </c>
      <c r="AS163">
        <v>117.9706</v>
      </c>
      <c r="AT163">
        <v>120.9051</v>
      </c>
      <c r="AU163">
        <v>803.7663</v>
      </c>
      <c r="AV163">
        <v>1.1003799999999999</v>
      </c>
      <c r="AW163">
        <v>3.8618480000000002</v>
      </c>
    </row>
    <row r="164" spans="3:49" x14ac:dyDescent="0.25">
      <c r="C164">
        <v>15.5</v>
      </c>
      <c r="E164">
        <v>109.2807</v>
      </c>
      <c r="F164">
        <v>347.76060000000001</v>
      </c>
      <c r="G164">
        <v>31.968319999999999</v>
      </c>
      <c r="H164" s="9">
        <v>-2.8025969999999998E-45</v>
      </c>
      <c r="I164">
        <v>101.9744</v>
      </c>
      <c r="J164">
        <v>99.134929999999997</v>
      </c>
      <c r="K164">
        <v>-0.48797390000000002</v>
      </c>
      <c r="L164">
        <v>99.176959999999994</v>
      </c>
      <c r="M164">
        <v>197.57380000000001</v>
      </c>
      <c r="N164">
        <v>175.04140000000001</v>
      </c>
      <c r="O164" s="1">
        <f t="shared" si="4"/>
        <v>22.532399999999996</v>
      </c>
      <c r="P164">
        <v>100.0681</v>
      </c>
      <c r="Q164">
        <v>7.9710999999999999</v>
      </c>
      <c r="R164">
        <v>130.1147</v>
      </c>
      <c r="S164">
        <v>122.56570000000001</v>
      </c>
      <c r="T164">
        <v>105.0313</v>
      </c>
      <c r="U164">
        <v>-3.064953</v>
      </c>
      <c r="V164">
        <v>290.37970000000001</v>
      </c>
      <c r="W164">
        <v>1801.5630000000001</v>
      </c>
      <c r="X164">
        <v>38.58925</v>
      </c>
      <c r="Y164">
        <v>130.47210000000001</v>
      </c>
      <c r="Z164">
        <v>35.385829999999999</v>
      </c>
      <c r="AA164">
        <v>3.543037</v>
      </c>
      <c r="AB164">
        <v>103.176</v>
      </c>
      <c r="AC164">
        <v>106.7191</v>
      </c>
      <c r="AD164">
        <v>103.63039999999999</v>
      </c>
      <c r="AE164">
        <v>105.086</v>
      </c>
      <c r="AF164" s="1">
        <f t="shared" si="5"/>
        <v>1.455600000000004</v>
      </c>
      <c r="AG164">
        <v>114.2692</v>
      </c>
      <c r="AL164">
        <v>333.42009999999999</v>
      </c>
      <c r="AM164">
        <v>398.84710000000001</v>
      </c>
      <c r="AN164">
        <v>362.69490000000002</v>
      </c>
      <c r="AO164">
        <v>38.067770000000003</v>
      </c>
      <c r="AP164"/>
      <c r="AQ164">
        <v>75.504099999999994</v>
      </c>
      <c r="AR164">
        <v>59.469540000000002</v>
      </c>
      <c r="AS164">
        <v>118.01</v>
      </c>
      <c r="AT164">
        <v>120.8956</v>
      </c>
      <c r="AU164">
        <v>803.75760000000002</v>
      </c>
      <c r="AV164">
        <v>1.1043529999999999</v>
      </c>
      <c r="AW164">
        <v>3.8587349999999998</v>
      </c>
    </row>
    <row r="165" spans="3:49" x14ac:dyDescent="0.25">
      <c r="C165">
        <v>15.600020000000001</v>
      </c>
      <c r="E165">
        <v>109.0179</v>
      </c>
      <c r="F165">
        <v>348.62099999999998</v>
      </c>
      <c r="G165">
        <v>32.050139999999999</v>
      </c>
      <c r="H165" s="9">
        <v>-2.8025969999999998E-45</v>
      </c>
      <c r="I165">
        <v>101.2471</v>
      </c>
      <c r="J165">
        <v>99.12</v>
      </c>
      <c r="K165">
        <v>-0.48463410000000001</v>
      </c>
      <c r="L165">
        <v>99.169780000000003</v>
      </c>
      <c r="M165">
        <v>200.3955</v>
      </c>
      <c r="N165">
        <v>175.08779999999999</v>
      </c>
      <c r="O165" s="1">
        <f t="shared" si="4"/>
        <v>25.307700000000011</v>
      </c>
      <c r="P165">
        <v>99.360659999999996</v>
      </c>
      <c r="Q165">
        <v>7.9156129999999996</v>
      </c>
      <c r="R165">
        <v>129.49039999999999</v>
      </c>
      <c r="S165">
        <v>121.98869999999999</v>
      </c>
      <c r="T165">
        <v>104.32940000000001</v>
      </c>
      <c r="U165">
        <v>-3.0877560000000002</v>
      </c>
      <c r="V165">
        <v>289.95030000000003</v>
      </c>
      <c r="W165">
        <v>1800.7809999999999</v>
      </c>
      <c r="X165">
        <v>38.916069999999998</v>
      </c>
      <c r="Y165">
        <v>129.41650000000001</v>
      </c>
      <c r="Z165">
        <v>35.506250000000001</v>
      </c>
      <c r="AA165">
        <v>3.6335220000000001</v>
      </c>
      <c r="AB165">
        <v>102.94199999999999</v>
      </c>
      <c r="AC165">
        <v>106.57559999999999</v>
      </c>
      <c r="AD165">
        <v>103.3781</v>
      </c>
      <c r="AE165">
        <v>104.89060000000001</v>
      </c>
      <c r="AF165" s="1">
        <f t="shared" si="5"/>
        <v>1.5125000000000028</v>
      </c>
      <c r="AG165">
        <v>114.1407</v>
      </c>
      <c r="AL165">
        <v>334.18740000000003</v>
      </c>
      <c r="AM165">
        <v>399.3152</v>
      </c>
      <c r="AN165">
        <v>363.46050000000002</v>
      </c>
      <c r="AO165">
        <v>38.095230000000001</v>
      </c>
      <c r="AP165"/>
      <c r="AQ165">
        <v>75.07347</v>
      </c>
      <c r="AR165">
        <v>58.841810000000002</v>
      </c>
      <c r="AS165">
        <v>118.0549</v>
      </c>
      <c r="AT165">
        <v>120.9766</v>
      </c>
      <c r="AU165">
        <v>803.7663</v>
      </c>
      <c r="AV165">
        <v>1.1092519999999999</v>
      </c>
      <c r="AW165">
        <v>3.855972</v>
      </c>
    </row>
    <row r="166" spans="3:49" x14ac:dyDescent="0.25">
      <c r="C166">
        <v>15.70002</v>
      </c>
      <c r="E166">
        <v>105.74850000000001</v>
      </c>
      <c r="F166">
        <v>348.79360000000003</v>
      </c>
      <c r="G166">
        <v>32.039569999999998</v>
      </c>
      <c r="H166" s="9">
        <v>-2.8025969999999998E-45</v>
      </c>
      <c r="I166">
        <v>100.92829999999999</v>
      </c>
      <c r="J166">
        <v>99.12</v>
      </c>
      <c r="K166">
        <v>-0.48544470000000001</v>
      </c>
      <c r="L166">
        <v>99.205299999999994</v>
      </c>
      <c r="M166">
        <v>196.2714</v>
      </c>
      <c r="N166">
        <v>173.3562</v>
      </c>
      <c r="O166" s="1">
        <f t="shared" si="4"/>
        <v>22.915199999999999</v>
      </c>
      <c r="P166">
        <v>99.181359999999998</v>
      </c>
      <c r="Q166">
        <v>7.9122870000000001</v>
      </c>
      <c r="R166">
        <v>129.08090000000001</v>
      </c>
      <c r="S166">
        <v>121.2227</v>
      </c>
      <c r="T166">
        <v>104.03789999999999</v>
      </c>
      <c r="U166">
        <v>-3.1246700000000001</v>
      </c>
      <c r="V166">
        <v>290.48320000000001</v>
      </c>
      <c r="W166">
        <v>1799.2190000000001</v>
      </c>
      <c r="X166">
        <v>36.980200000000004</v>
      </c>
      <c r="Y166">
        <v>126.8965</v>
      </c>
      <c r="Z166">
        <v>35.367570000000001</v>
      </c>
      <c r="AA166">
        <v>3.532959</v>
      </c>
      <c r="AB166">
        <v>103.1294</v>
      </c>
      <c r="AC166">
        <v>106.66240000000001</v>
      </c>
      <c r="AD166">
        <v>103.5707</v>
      </c>
      <c r="AE166">
        <v>105.05110000000001</v>
      </c>
      <c r="AF166" s="1">
        <f t="shared" si="5"/>
        <v>1.480400000000003</v>
      </c>
      <c r="AG166">
        <v>114.20269999999999</v>
      </c>
      <c r="AL166">
        <v>334.02449999999999</v>
      </c>
      <c r="AM166">
        <v>398.7937</v>
      </c>
      <c r="AN166">
        <v>362.61919999999998</v>
      </c>
      <c r="AO166">
        <v>38.034959999999998</v>
      </c>
      <c r="AP166"/>
      <c r="AQ166">
        <v>74.674189999999996</v>
      </c>
      <c r="AR166">
        <v>58.22992</v>
      </c>
      <c r="AS166">
        <v>118.0042</v>
      </c>
      <c r="AT166">
        <v>120.8908</v>
      </c>
      <c r="AU166">
        <v>803.39829999999995</v>
      </c>
      <c r="AV166">
        <v>1.1042080000000001</v>
      </c>
      <c r="AW166">
        <v>3.885751</v>
      </c>
    </row>
    <row r="167" spans="3:49" x14ac:dyDescent="0.25">
      <c r="C167">
        <v>15.80001</v>
      </c>
      <c r="E167">
        <v>107.361</v>
      </c>
      <c r="F167">
        <v>348.62130000000002</v>
      </c>
      <c r="G167">
        <v>32.025129999999997</v>
      </c>
      <c r="H167" s="9">
        <v>-2.8025969999999998E-45</v>
      </c>
      <c r="I167">
        <v>101.2641</v>
      </c>
      <c r="J167">
        <v>99.119979999999998</v>
      </c>
      <c r="K167">
        <v>-0.49861759999999999</v>
      </c>
      <c r="L167">
        <v>99.19511</v>
      </c>
      <c r="M167">
        <v>195.58789999999999</v>
      </c>
      <c r="N167">
        <v>171.91030000000001</v>
      </c>
      <c r="O167" s="1">
        <f t="shared" si="4"/>
        <v>23.677599999999984</v>
      </c>
      <c r="P167">
        <v>99.560829999999996</v>
      </c>
      <c r="Q167">
        <v>7.9769759999999996</v>
      </c>
      <c r="R167">
        <v>129.44399999999999</v>
      </c>
      <c r="S167">
        <v>121.02970000000001</v>
      </c>
      <c r="T167">
        <v>104.4004</v>
      </c>
      <c r="U167">
        <v>-3.11077</v>
      </c>
      <c r="V167">
        <v>289.61669999999998</v>
      </c>
      <c r="W167">
        <v>1800.7809999999999</v>
      </c>
      <c r="X167">
        <v>33.903930000000003</v>
      </c>
      <c r="Y167">
        <v>124.0185</v>
      </c>
      <c r="Z167">
        <v>35.209870000000002</v>
      </c>
      <c r="AA167">
        <v>3.6089630000000001</v>
      </c>
      <c r="AB167">
        <v>103.0065</v>
      </c>
      <c r="AC167">
        <v>106.61539999999999</v>
      </c>
      <c r="AD167">
        <v>103.51009999999999</v>
      </c>
      <c r="AE167">
        <v>104.98350000000001</v>
      </c>
      <c r="AF167" s="1">
        <f t="shared" si="5"/>
        <v>1.4734000000000123</v>
      </c>
      <c r="AG167">
        <v>114.17019999999999</v>
      </c>
      <c r="AL167">
        <v>333.60669999999999</v>
      </c>
      <c r="AM167">
        <v>398.01280000000003</v>
      </c>
      <c r="AN167">
        <v>361.92219999999998</v>
      </c>
      <c r="AO167">
        <v>38.006239999999998</v>
      </c>
      <c r="AP167"/>
      <c r="AQ167">
        <v>74.442859999999996</v>
      </c>
      <c r="AR167">
        <v>57.655329999999999</v>
      </c>
      <c r="AS167">
        <v>117.9935</v>
      </c>
      <c r="AT167">
        <v>120.9295</v>
      </c>
      <c r="AU167">
        <v>803.75469999999996</v>
      </c>
      <c r="AV167">
        <v>1.101823</v>
      </c>
      <c r="AW167">
        <v>3.8854129999999998</v>
      </c>
    </row>
    <row r="168" spans="3:49" x14ac:dyDescent="0.25">
      <c r="C168">
        <v>15.90001</v>
      </c>
      <c r="E168">
        <v>106.28149999999999</v>
      </c>
      <c r="F168">
        <v>348.78280000000001</v>
      </c>
      <c r="G168">
        <v>31.975580000000001</v>
      </c>
      <c r="H168" s="9">
        <v>-2.8025969999999998E-45</v>
      </c>
      <c r="I168">
        <v>102.5284</v>
      </c>
      <c r="J168">
        <v>99.118049999999997</v>
      </c>
      <c r="K168">
        <v>-0.49938270000000001</v>
      </c>
      <c r="L168">
        <v>99.179509999999993</v>
      </c>
      <c r="M168">
        <v>198.4315</v>
      </c>
      <c r="N168">
        <v>173.1584</v>
      </c>
      <c r="O168" s="1">
        <f t="shared" si="4"/>
        <v>25.273099999999999</v>
      </c>
      <c r="P168">
        <v>100.7084</v>
      </c>
      <c r="Q168">
        <v>8.0657139999999998</v>
      </c>
      <c r="R168">
        <v>130.55549999999999</v>
      </c>
      <c r="S168">
        <v>121.8404</v>
      </c>
      <c r="T168">
        <v>105.5985</v>
      </c>
      <c r="U168">
        <v>-3.0700669999999999</v>
      </c>
      <c r="V168">
        <v>289.64749999999998</v>
      </c>
      <c r="W168">
        <v>1801.172</v>
      </c>
      <c r="X168">
        <v>31.092210000000001</v>
      </c>
      <c r="Y168">
        <v>122.65519999999999</v>
      </c>
      <c r="Z168">
        <v>35.325490000000002</v>
      </c>
      <c r="AA168">
        <v>3.514351</v>
      </c>
      <c r="AB168">
        <v>103.02119999999999</v>
      </c>
      <c r="AC168">
        <v>106.5355</v>
      </c>
      <c r="AD168">
        <v>103.4153</v>
      </c>
      <c r="AE168">
        <v>104.92310000000001</v>
      </c>
      <c r="AF168" s="1">
        <f t="shared" si="5"/>
        <v>1.5078000000000031</v>
      </c>
      <c r="AG168">
        <v>114.11490000000001</v>
      </c>
      <c r="AL168">
        <v>331.9117</v>
      </c>
      <c r="AM168">
        <v>397.262</v>
      </c>
      <c r="AN168">
        <v>361.45639999999997</v>
      </c>
      <c r="AO168">
        <v>37.989080000000001</v>
      </c>
      <c r="AP168"/>
      <c r="AQ168">
        <v>74.565219999999997</v>
      </c>
      <c r="AR168">
        <v>57.810409999999997</v>
      </c>
      <c r="AS168">
        <v>117.95610000000001</v>
      </c>
      <c r="AT168">
        <v>120.8587</v>
      </c>
      <c r="AU168">
        <v>804.13419999999996</v>
      </c>
      <c r="AV168">
        <v>1.09514</v>
      </c>
      <c r="AW168">
        <v>3.8870420000000001</v>
      </c>
    </row>
    <row r="169" spans="3:49" x14ac:dyDescent="0.25">
      <c r="C169">
        <v>16.00001</v>
      </c>
      <c r="E169">
        <v>109.4807</v>
      </c>
      <c r="F169">
        <v>348.44889999999998</v>
      </c>
      <c r="G169">
        <v>31.917400000000001</v>
      </c>
      <c r="H169" s="9">
        <v>2.8025969999999998E-45</v>
      </c>
      <c r="I169">
        <v>103.0532</v>
      </c>
      <c r="J169">
        <v>99.105000000000004</v>
      </c>
      <c r="K169">
        <v>-0.50015889999999996</v>
      </c>
      <c r="L169">
        <v>99.200800000000001</v>
      </c>
      <c r="M169">
        <v>196.46979999999999</v>
      </c>
      <c r="N169">
        <v>172.88759999999999</v>
      </c>
      <c r="O169" s="1">
        <f t="shared" si="4"/>
        <v>23.5822</v>
      </c>
      <c r="P169">
        <v>101.20869999999999</v>
      </c>
      <c r="Q169">
        <v>8.1142979999999998</v>
      </c>
      <c r="R169">
        <v>131.09639999999999</v>
      </c>
      <c r="S169">
        <v>122.3432</v>
      </c>
      <c r="T169">
        <v>106.1026</v>
      </c>
      <c r="U169">
        <v>-3.049159</v>
      </c>
      <c r="V169">
        <v>289.85199999999998</v>
      </c>
      <c r="W169">
        <v>1799.6089999999999</v>
      </c>
      <c r="X169">
        <v>31.132010000000001</v>
      </c>
      <c r="Y169">
        <v>124.0827</v>
      </c>
      <c r="Z169">
        <v>35.036490000000001</v>
      </c>
      <c r="AA169">
        <v>3.6020810000000001</v>
      </c>
      <c r="AB169">
        <v>103.06959999999999</v>
      </c>
      <c r="AC169">
        <v>106.6717</v>
      </c>
      <c r="AD169">
        <v>103.5444</v>
      </c>
      <c r="AE169">
        <v>105.0463</v>
      </c>
      <c r="AF169" s="1">
        <f t="shared" si="5"/>
        <v>1.5019000000000062</v>
      </c>
      <c r="AG169">
        <v>114.30840000000001</v>
      </c>
      <c r="AL169">
        <v>332.23399999999998</v>
      </c>
      <c r="AM169">
        <v>397.51459999999997</v>
      </c>
      <c r="AN169">
        <v>361.5761</v>
      </c>
      <c r="AO169">
        <v>38.031829999999999</v>
      </c>
      <c r="AP169"/>
      <c r="AQ169">
        <v>75.026820000000001</v>
      </c>
      <c r="AR169">
        <v>58.37088</v>
      </c>
      <c r="AS169">
        <v>118.00700000000001</v>
      </c>
      <c r="AT169">
        <v>120.9016</v>
      </c>
      <c r="AU169">
        <v>805.21879999999999</v>
      </c>
      <c r="AV169">
        <v>1.098754</v>
      </c>
      <c r="AW169">
        <v>3.9031400000000001</v>
      </c>
    </row>
    <row r="170" spans="3:49" x14ac:dyDescent="0.25">
      <c r="C170">
        <v>16.100010000000001</v>
      </c>
      <c r="E170">
        <v>108.3109</v>
      </c>
      <c r="F170">
        <v>348.1037</v>
      </c>
      <c r="G170">
        <v>32.070180000000001</v>
      </c>
      <c r="H170" s="9">
        <v>2.8025969999999998E-45</v>
      </c>
      <c r="I170">
        <v>102.9849</v>
      </c>
      <c r="J170">
        <v>99.102789999999999</v>
      </c>
      <c r="K170">
        <v>-0.4901797</v>
      </c>
      <c r="L170">
        <v>99.278300000000002</v>
      </c>
      <c r="M170">
        <v>198.4804</v>
      </c>
      <c r="N170">
        <v>171.983</v>
      </c>
      <c r="O170" s="1">
        <f t="shared" si="4"/>
        <v>26.497399999999999</v>
      </c>
      <c r="P170">
        <v>101.02670000000001</v>
      </c>
      <c r="Q170">
        <v>8.0999829999999999</v>
      </c>
      <c r="R170">
        <v>131.13839999999999</v>
      </c>
      <c r="S170">
        <v>122.90179999999999</v>
      </c>
      <c r="T170">
        <v>106.0801</v>
      </c>
      <c r="U170">
        <v>-3.1011190000000002</v>
      </c>
      <c r="V170">
        <v>289.65699999999998</v>
      </c>
      <c r="W170">
        <v>1804.297</v>
      </c>
      <c r="X170">
        <v>33.804949999999998</v>
      </c>
      <c r="Y170">
        <v>127.2921</v>
      </c>
      <c r="Z170">
        <v>35.137970000000003</v>
      </c>
      <c r="AA170">
        <v>3.5548860000000002</v>
      </c>
      <c r="AB170">
        <v>103.0068</v>
      </c>
      <c r="AC170">
        <v>106.5617</v>
      </c>
      <c r="AD170">
        <v>103.4316</v>
      </c>
      <c r="AE170">
        <v>104.95569999999999</v>
      </c>
      <c r="AF170" s="1">
        <f t="shared" si="5"/>
        <v>1.52409999999999</v>
      </c>
      <c r="AG170">
        <v>114.18170000000001</v>
      </c>
      <c r="AL170">
        <v>331.95150000000001</v>
      </c>
      <c r="AM170">
        <v>398.38549999999998</v>
      </c>
      <c r="AN170">
        <v>362.48340000000002</v>
      </c>
      <c r="AO170">
        <v>38.019069999999999</v>
      </c>
      <c r="AP170"/>
      <c r="AQ170">
        <v>75.373760000000004</v>
      </c>
      <c r="AR170">
        <v>59.040649999999999</v>
      </c>
      <c r="AS170">
        <v>117.9648</v>
      </c>
      <c r="AT170">
        <v>120.8659</v>
      </c>
      <c r="AU170">
        <v>803.76440000000002</v>
      </c>
      <c r="AV170">
        <v>1.103977</v>
      </c>
      <c r="AW170">
        <v>3.8864960000000002</v>
      </c>
    </row>
    <row r="171" spans="3:49" x14ac:dyDescent="0.25">
      <c r="C171">
        <v>16.2</v>
      </c>
      <c r="E171">
        <v>110.96639999999999</v>
      </c>
      <c r="F171">
        <v>347.75970000000001</v>
      </c>
      <c r="G171">
        <v>31.996230000000001</v>
      </c>
      <c r="H171" s="9">
        <v>2.8025969999999998E-45</v>
      </c>
      <c r="I171">
        <v>102.01649999999999</v>
      </c>
      <c r="J171">
        <v>99.090010000000007</v>
      </c>
      <c r="K171">
        <v>-0.49978129999999998</v>
      </c>
      <c r="L171">
        <v>99.213260000000005</v>
      </c>
      <c r="M171">
        <v>199.50280000000001</v>
      </c>
      <c r="N171">
        <v>175.18709999999999</v>
      </c>
      <c r="O171" s="1">
        <f t="shared" si="4"/>
        <v>24.315700000000021</v>
      </c>
      <c r="P171">
        <v>100.0806</v>
      </c>
      <c r="Q171">
        <v>7.9685620000000004</v>
      </c>
      <c r="R171">
        <v>130.10429999999999</v>
      </c>
      <c r="S171">
        <v>122.3952</v>
      </c>
      <c r="T171">
        <v>105.092</v>
      </c>
      <c r="U171">
        <v>-3.0971289999999998</v>
      </c>
      <c r="V171">
        <v>288.68630000000002</v>
      </c>
      <c r="W171">
        <v>1801.172</v>
      </c>
      <c r="X171">
        <v>37.275199999999998</v>
      </c>
      <c r="Y171">
        <v>129.82380000000001</v>
      </c>
      <c r="Z171">
        <v>35.11309</v>
      </c>
      <c r="AA171">
        <v>3.6319810000000001</v>
      </c>
      <c r="AB171">
        <v>103.0856</v>
      </c>
      <c r="AC171">
        <v>106.7176</v>
      </c>
      <c r="AD171">
        <v>103.5241</v>
      </c>
      <c r="AE171">
        <v>105.03</v>
      </c>
      <c r="AF171" s="1">
        <f t="shared" si="5"/>
        <v>1.5058999999999969</v>
      </c>
      <c r="AG171">
        <v>114.37130000000001</v>
      </c>
      <c r="AL171">
        <v>333.02809999999999</v>
      </c>
      <c r="AM171">
        <v>398.95620000000002</v>
      </c>
      <c r="AN171">
        <v>362.97059999999999</v>
      </c>
      <c r="AO171">
        <v>38.032820000000001</v>
      </c>
      <c r="AP171"/>
      <c r="AQ171">
        <v>75.613849999999999</v>
      </c>
      <c r="AR171">
        <v>59.465679999999999</v>
      </c>
      <c r="AS171">
        <v>118.04940000000001</v>
      </c>
      <c r="AT171">
        <v>120.92100000000001</v>
      </c>
      <c r="AU171">
        <v>803.76580000000001</v>
      </c>
      <c r="AV171">
        <v>1.0928100000000001</v>
      </c>
      <c r="AW171">
        <v>3.8918180000000002</v>
      </c>
    </row>
    <row r="172" spans="3:49" x14ac:dyDescent="0.25">
      <c r="C172">
        <v>16.30003</v>
      </c>
      <c r="E172">
        <v>108.2062</v>
      </c>
      <c r="F172">
        <v>348.44889999999998</v>
      </c>
      <c r="G172">
        <v>32.051029999999997</v>
      </c>
      <c r="H172" s="9">
        <v>2.8025969999999998E-45</v>
      </c>
      <c r="I172">
        <v>101.71</v>
      </c>
      <c r="J172">
        <v>99.09</v>
      </c>
      <c r="K172">
        <v>-0.50684050000000003</v>
      </c>
      <c r="L172">
        <v>99.342219999999998</v>
      </c>
      <c r="M172">
        <v>197.80879999999999</v>
      </c>
      <c r="N172">
        <v>173.50120000000001</v>
      </c>
      <c r="O172" s="1">
        <f t="shared" si="4"/>
        <v>24.307599999999979</v>
      </c>
      <c r="P172">
        <v>99.763599999999997</v>
      </c>
      <c r="Q172">
        <v>7.9640219999999999</v>
      </c>
      <c r="R172">
        <v>130.05690000000001</v>
      </c>
      <c r="S172">
        <v>122.4496</v>
      </c>
      <c r="T172">
        <v>104.79770000000001</v>
      </c>
      <c r="U172">
        <v>-3.091936</v>
      </c>
      <c r="V172">
        <v>289.44670000000002</v>
      </c>
      <c r="W172">
        <v>1802.3440000000001</v>
      </c>
      <c r="X172">
        <v>38.968710000000002</v>
      </c>
      <c r="Y172">
        <v>130.149</v>
      </c>
      <c r="Z172">
        <v>35.091900000000003</v>
      </c>
      <c r="AA172">
        <v>3.5341800000000001</v>
      </c>
      <c r="AB172">
        <v>103.0423</v>
      </c>
      <c r="AC172">
        <v>106.57640000000001</v>
      </c>
      <c r="AD172">
        <v>103.45050000000001</v>
      </c>
      <c r="AE172">
        <v>104.932</v>
      </c>
      <c r="AF172" s="1">
        <f t="shared" si="5"/>
        <v>1.4814999999999969</v>
      </c>
      <c r="AG172">
        <v>114.3531</v>
      </c>
      <c r="AL172">
        <v>333.86700000000002</v>
      </c>
      <c r="AM172">
        <v>399.54250000000002</v>
      </c>
      <c r="AN172">
        <v>363.46510000000001</v>
      </c>
      <c r="AO172">
        <v>38.046280000000003</v>
      </c>
      <c r="AP172"/>
      <c r="AQ172">
        <v>75.252859999999998</v>
      </c>
      <c r="AR172">
        <v>59.159759999999999</v>
      </c>
      <c r="AS172">
        <v>117.9859</v>
      </c>
      <c r="AT172">
        <v>120.8507</v>
      </c>
      <c r="AU172">
        <v>803.76769999999999</v>
      </c>
      <c r="AV172">
        <v>1.1106689999999999</v>
      </c>
      <c r="AW172">
        <v>3.877548</v>
      </c>
    </row>
    <row r="173" spans="3:49" x14ac:dyDescent="0.25">
      <c r="C173">
        <v>16.400020000000001</v>
      </c>
      <c r="E173">
        <v>109.7072</v>
      </c>
      <c r="F173">
        <v>347.06959999999998</v>
      </c>
      <c r="G173">
        <v>31.845030000000001</v>
      </c>
      <c r="H173" s="9">
        <v>2.8025969999999998E-45</v>
      </c>
      <c r="I173">
        <v>101.10550000000001</v>
      </c>
      <c r="J173">
        <v>99.09</v>
      </c>
      <c r="K173">
        <v>-0.50357949999999996</v>
      </c>
      <c r="L173">
        <v>99.192390000000003</v>
      </c>
      <c r="M173">
        <v>198.98920000000001</v>
      </c>
      <c r="N173">
        <v>173.5805</v>
      </c>
      <c r="O173" s="1">
        <f t="shared" si="4"/>
        <v>25.40870000000001</v>
      </c>
      <c r="P173">
        <v>99.303560000000004</v>
      </c>
      <c r="Q173">
        <v>7.8954110000000002</v>
      </c>
      <c r="R173">
        <v>129.20429999999999</v>
      </c>
      <c r="S173">
        <v>121.60290000000001</v>
      </c>
      <c r="T173">
        <v>104.17700000000001</v>
      </c>
      <c r="U173">
        <v>-3.086198</v>
      </c>
      <c r="V173">
        <v>289.3784</v>
      </c>
      <c r="W173">
        <v>1798.828</v>
      </c>
      <c r="X173">
        <v>37.885069999999999</v>
      </c>
      <c r="Y173">
        <v>128.01759999999999</v>
      </c>
      <c r="Z173">
        <v>35.104230000000001</v>
      </c>
      <c r="AA173">
        <v>3.602592</v>
      </c>
      <c r="AB173">
        <v>103.16889999999999</v>
      </c>
      <c r="AC173">
        <v>106.7714</v>
      </c>
      <c r="AD173">
        <v>103.6165</v>
      </c>
      <c r="AE173">
        <v>105.15049999999999</v>
      </c>
      <c r="AF173" s="1">
        <f t="shared" si="5"/>
        <v>1.5339999999999918</v>
      </c>
      <c r="AG173">
        <v>114.4469</v>
      </c>
      <c r="AL173">
        <v>332.78919999999999</v>
      </c>
      <c r="AM173">
        <v>397.93990000000002</v>
      </c>
      <c r="AN173">
        <v>361.68360000000001</v>
      </c>
      <c r="AO173">
        <v>38.019159999999999</v>
      </c>
      <c r="AP173"/>
      <c r="AQ173">
        <v>74.952190000000002</v>
      </c>
      <c r="AR173">
        <v>58.660899999999998</v>
      </c>
      <c r="AS173">
        <v>118.0839</v>
      </c>
      <c r="AT173">
        <v>120.89190000000001</v>
      </c>
      <c r="AU173">
        <v>800.63850000000002</v>
      </c>
      <c r="AV173">
        <v>1.098552</v>
      </c>
      <c r="AW173">
        <v>3.9122659999999998</v>
      </c>
    </row>
    <row r="174" spans="3:49" x14ac:dyDescent="0.25">
      <c r="C174">
        <v>16.500019999999999</v>
      </c>
      <c r="E174">
        <v>105.16240000000001</v>
      </c>
      <c r="F174">
        <v>348.79360000000003</v>
      </c>
      <c r="G174">
        <v>32.007480000000001</v>
      </c>
      <c r="H174" s="9">
        <v>2.8025969999999998E-45</v>
      </c>
      <c r="I174">
        <v>101.081</v>
      </c>
      <c r="J174">
        <v>99.078760000000003</v>
      </c>
      <c r="K174">
        <v>-0.50449770000000005</v>
      </c>
      <c r="L174">
        <v>99.166179999999997</v>
      </c>
      <c r="M174">
        <v>196.3329</v>
      </c>
      <c r="N174">
        <v>174.5504</v>
      </c>
      <c r="O174" s="1">
        <f t="shared" si="4"/>
        <v>21.782499999999999</v>
      </c>
      <c r="P174">
        <v>99.253519999999995</v>
      </c>
      <c r="Q174">
        <v>7.9682230000000001</v>
      </c>
      <c r="R174">
        <v>129.2706</v>
      </c>
      <c r="S174">
        <v>120.97020000000001</v>
      </c>
      <c r="T174">
        <v>104.1875</v>
      </c>
      <c r="U174">
        <v>-3.1077330000000001</v>
      </c>
      <c r="V174">
        <v>289.58260000000001</v>
      </c>
      <c r="W174">
        <v>1800.7809999999999</v>
      </c>
      <c r="X174">
        <v>34.94003</v>
      </c>
      <c r="Y174">
        <v>124.8129</v>
      </c>
      <c r="Z174">
        <v>34.966169999999998</v>
      </c>
      <c r="AA174">
        <v>3.5825809999999998</v>
      </c>
      <c r="AB174">
        <v>102.9273</v>
      </c>
      <c r="AC174">
        <v>106.5098</v>
      </c>
      <c r="AD174">
        <v>103.34910000000001</v>
      </c>
      <c r="AE174">
        <v>104.851</v>
      </c>
      <c r="AF174" s="1">
        <f t="shared" si="5"/>
        <v>1.501899999999992</v>
      </c>
      <c r="AG174">
        <v>114.18810000000001</v>
      </c>
      <c r="AL174">
        <v>333.68090000000001</v>
      </c>
      <c r="AM174">
        <v>397.90910000000002</v>
      </c>
      <c r="AN174">
        <v>362.05799999999999</v>
      </c>
      <c r="AO174">
        <v>38.059359999999998</v>
      </c>
      <c r="AP174"/>
      <c r="AQ174">
        <v>74.49503</v>
      </c>
      <c r="AR174">
        <v>57.789850000000001</v>
      </c>
      <c r="AS174">
        <v>117.931</v>
      </c>
      <c r="AT174">
        <v>120.8481</v>
      </c>
      <c r="AU174">
        <v>803.77629999999999</v>
      </c>
      <c r="AV174">
        <v>1.0990660000000001</v>
      </c>
      <c r="AW174">
        <v>3.8854129999999998</v>
      </c>
    </row>
    <row r="175" spans="3:49" x14ac:dyDescent="0.25">
      <c r="C175">
        <v>16.600010000000001</v>
      </c>
      <c r="E175">
        <v>107.0878</v>
      </c>
      <c r="F175">
        <v>349.82819999999998</v>
      </c>
      <c r="G175">
        <v>32.01641</v>
      </c>
      <c r="H175" s="9">
        <v>2.8025969999999998E-45</v>
      </c>
      <c r="I175">
        <v>101.9079</v>
      </c>
      <c r="J175">
        <v>99.075010000000006</v>
      </c>
      <c r="K175">
        <v>-0.49748490000000001</v>
      </c>
      <c r="L175">
        <v>99.216419999999999</v>
      </c>
      <c r="M175">
        <v>198.4641</v>
      </c>
      <c r="N175">
        <v>172.5137</v>
      </c>
      <c r="O175" s="1">
        <f t="shared" si="4"/>
        <v>25.950400000000002</v>
      </c>
      <c r="P175">
        <v>100.1482</v>
      </c>
      <c r="Q175">
        <v>8.0652089999999994</v>
      </c>
      <c r="R175">
        <v>130.0307</v>
      </c>
      <c r="S175">
        <v>121.2497</v>
      </c>
      <c r="T175">
        <v>105.0188</v>
      </c>
      <c r="U175">
        <v>-3.1005440000000002</v>
      </c>
      <c r="V175">
        <v>288.86219999999997</v>
      </c>
      <c r="W175">
        <v>1799.6089999999999</v>
      </c>
      <c r="X175">
        <v>31.77617</v>
      </c>
      <c r="Y175">
        <v>122.6799</v>
      </c>
      <c r="Z175">
        <v>35.027509999999999</v>
      </c>
      <c r="AA175">
        <v>3.4820099999999998</v>
      </c>
      <c r="AB175">
        <v>103.20650000000001</v>
      </c>
      <c r="AC175">
        <v>106.6885</v>
      </c>
      <c r="AD175">
        <v>103.6512</v>
      </c>
      <c r="AE175">
        <v>105.14919999999999</v>
      </c>
      <c r="AF175" s="1">
        <f t="shared" si="5"/>
        <v>1.4979999999999905</v>
      </c>
      <c r="AG175">
        <v>114.4012</v>
      </c>
      <c r="AL175">
        <v>332.8972</v>
      </c>
      <c r="AM175">
        <v>397.601</v>
      </c>
      <c r="AN175">
        <v>362.16309999999999</v>
      </c>
      <c r="AO175">
        <v>38.012830000000001</v>
      </c>
      <c r="AP175"/>
      <c r="AQ175">
        <v>74.501069999999999</v>
      </c>
      <c r="AR175">
        <v>57.586759999999998</v>
      </c>
      <c r="AS175">
        <v>117.9893</v>
      </c>
      <c r="AT175">
        <v>120.9021</v>
      </c>
      <c r="AU175">
        <v>803.79790000000003</v>
      </c>
      <c r="AV175">
        <v>1.0997330000000001</v>
      </c>
      <c r="AW175">
        <v>3.8845239999999999</v>
      </c>
    </row>
    <row r="176" spans="3:49" x14ac:dyDescent="0.25">
      <c r="C176">
        <v>16.700009999999999</v>
      </c>
      <c r="E176">
        <v>107.7402</v>
      </c>
      <c r="F176">
        <v>348.44889999999998</v>
      </c>
      <c r="G176">
        <v>31.91208</v>
      </c>
      <c r="H176" s="9">
        <v>2.8025969999999998E-45</v>
      </c>
      <c r="I176">
        <v>102.8122</v>
      </c>
      <c r="J176">
        <v>99.075010000000006</v>
      </c>
      <c r="K176">
        <v>-0.4958687</v>
      </c>
      <c r="L176">
        <v>99.217969999999994</v>
      </c>
      <c r="M176">
        <v>197.65119999999999</v>
      </c>
      <c r="N176">
        <v>172.9162</v>
      </c>
      <c r="O176" s="1">
        <f t="shared" si="4"/>
        <v>24.734999999999985</v>
      </c>
      <c r="P176">
        <v>101.029</v>
      </c>
      <c r="Q176">
        <v>8.0975769999999994</v>
      </c>
      <c r="R176">
        <v>130.86799999999999</v>
      </c>
      <c r="S176">
        <v>122.148</v>
      </c>
      <c r="T176">
        <v>105.9139</v>
      </c>
      <c r="U176">
        <v>-3.1106539999999998</v>
      </c>
      <c r="V176">
        <v>289.44940000000003</v>
      </c>
      <c r="W176">
        <v>1801.5630000000001</v>
      </c>
      <c r="X176">
        <v>30.865500000000001</v>
      </c>
      <c r="Y176">
        <v>123.3925</v>
      </c>
      <c r="Z176">
        <v>34.755180000000003</v>
      </c>
      <c r="AA176">
        <v>3.5914990000000002</v>
      </c>
      <c r="AB176">
        <v>103.0421</v>
      </c>
      <c r="AC176">
        <v>106.6336</v>
      </c>
      <c r="AD176">
        <v>103.50409999999999</v>
      </c>
      <c r="AE176">
        <v>105.0209</v>
      </c>
      <c r="AF176" s="1">
        <f t="shared" si="5"/>
        <v>1.5168000000000035</v>
      </c>
      <c r="AG176">
        <v>114.4408</v>
      </c>
      <c r="AL176">
        <v>332.01010000000002</v>
      </c>
      <c r="AM176">
        <v>397.27949999999998</v>
      </c>
      <c r="AN176">
        <v>361.89690000000002</v>
      </c>
      <c r="AO176">
        <v>37.972630000000002</v>
      </c>
      <c r="AP176"/>
      <c r="AQ176">
        <v>74.916659999999993</v>
      </c>
      <c r="AR176">
        <v>58.064190000000004</v>
      </c>
      <c r="AS176">
        <v>118.0338</v>
      </c>
      <c r="AT176">
        <v>120.92189999999999</v>
      </c>
      <c r="AU176">
        <v>803.76769999999999</v>
      </c>
      <c r="AV176">
        <v>1.099912</v>
      </c>
      <c r="AW176">
        <v>3.9095949999999999</v>
      </c>
    </row>
    <row r="177" spans="3:49" x14ac:dyDescent="0.25">
      <c r="C177">
        <v>16.80001</v>
      </c>
      <c r="E177">
        <v>108.46339999999999</v>
      </c>
      <c r="F177">
        <v>348.62130000000002</v>
      </c>
      <c r="G177">
        <v>31.97494</v>
      </c>
      <c r="H177" s="9">
        <v>2.8025969999999998E-45</v>
      </c>
      <c r="I177">
        <v>103.06610000000001</v>
      </c>
      <c r="J177">
        <v>99.075010000000006</v>
      </c>
      <c r="K177">
        <v>-0.50897269999999994</v>
      </c>
      <c r="L177">
        <v>99.075159999999997</v>
      </c>
      <c r="M177">
        <v>200.91079999999999</v>
      </c>
      <c r="N177">
        <v>175.83510000000001</v>
      </c>
      <c r="O177" s="1">
        <f t="shared" si="4"/>
        <v>25.075699999999983</v>
      </c>
      <c r="P177">
        <v>101.1726</v>
      </c>
      <c r="Q177">
        <v>8.1189400000000003</v>
      </c>
      <c r="R177">
        <v>131.2825</v>
      </c>
      <c r="S177">
        <v>122.825</v>
      </c>
      <c r="T177">
        <v>106.1413</v>
      </c>
      <c r="U177">
        <v>-3.0743290000000001</v>
      </c>
      <c r="V177">
        <v>289.60989999999998</v>
      </c>
      <c r="W177">
        <v>1803.5160000000001</v>
      </c>
      <c r="X177">
        <v>33.085090000000001</v>
      </c>
      <c r="Y177">
        <v>126.47920000000001</v>
      </c>
      <c r="Z177">
        <v>34.890990000000002</v>
      </c>
      <c r="AA177">
        <v>3.5394209999999999</v>
      </c>
      <c r="AB177">
        <v>102.91630000000001</v>
      </c>
      <c r="AC177">
        <v>106.45569999999999</v>
      </c>
      <c r="AD177">
        <v>103.3366</v>
      </c>
      <c r="AE177">
        <v>104.82170000000001</v>
      </c>
      <c r="AF177" s="1">
        <f t="shared" si="5"/>
        <v>1.4851000000000028</v>
      </c>
      <c r="AG177">
        <v>114.3321</v>
      </c>
      <c r="AL177">
        <v>331.88690000000003</v>
      </c>
      <c r="AM177">
        <v>397.85390000000001</v>
      </c>
      <c r="AN177">
        <v>362.20760000000001</v>
      </c>
      <c r="AO177">
        <v>37.987439999999999</v>
      </c>
      <c r="AP177"/>
      <c r="AQ177">
        <v>75.268630000000002</v>
      </c>
      <c r="AR177">
        <v>58.809069999999998</v>
      </c>
      <c r="AS177">
        <v>117.94750000000001</v>
      </c>
      <c r="AT177">
        <v>120.86799999999999</v>
      </c>
      <c r="AU177">
        <v>803.75149999999996</v>
      </c>
      <c r="AV177">
        <v>1.1065929999999999</v>
      </c>
      <c r="AW177">
        <v>3.8864299999999998</v>
      </c>
    </row>
    <row r="178" spans="3:49" x14ac:dyDescent="0.25">
      <c r="C178">
        <v>16.899999999999999</v>
      </c>
      <c r="E178">
        <v>107.2479</v>
      </c>
      <c r="F178">
        <v>347.4008</v>
      </c>
      <c r="G178">
        <v>31.987939999999998</v>
      </c>
      <c r="H178" s="9">
        <v>2.8025969999999998E-45</v>
      </c>
      <c r="I178">
        <v>102.11199999999999</v>
      </c>
      <c r="J178">
        <v>99.086370000000002</v>
      </c>
      <c r="K178">
        <v>-0.48083890000000001</v>
      </c>
      <c r="L178">
        <v>99.237250000000003</v>
      </c>
      <c r="M178">
        <v>198.0984</v>
      </c>
      <c r="N178">
        <v>173.67599999999999</v>
      </c>
      <c r="O178" s="1">
        <f t="shared" si="4"/>
        <v>24.42240000000001</v>
      </c>
      <c r="P178">
        <v>100.45569999999999</v>
      </c>
      <c r="Q178">
        <v>8.0061730000000004</v>
      </c>
      <c r="R178">
        <v>130.27719999999999</v>
      </c>
      <c r="S178">
        <v>122.27889999999999</v>
      </c>
      <c r="T178">
        <v>105.2816</v>
      </c>
      <c r="U178">
        <v>-3.1482009999999998</v>
      </c>
      <c r="V178">
        <v>288.23270000000002</v>
      </c>
      <c r="W178">
        <v>1795.3130000000001</v>
      </c>
      <c r="X178">
        <v>36.648330000000001</v>
      </c>
      <c r="Y178">
        <v>129.4486</v>
      </c>
      <c r="Z178">
        <v>34.873980000000003</v>
      </c>
      <c r="AA178">
        <v>3.5036320000000001</v>
      </c>
      <c r="AB178">
        <v>103.26519999999999</v>
      </c>
      <c r="AC178">
        <v>106.7688</v>
      </c>
      <c r="AD178">
        <v>103.7033</v>
      </c>
      <c r="AE178">
        <v>105.1956</v>
      </c>
      <c r="AF178" s="1">
        <f t="shared" si="5"/>
        <v>1.4923000000000002</v>
      </c>
      <c r="AG178">
        <v>114.70959999999999</v>
      </c>
      <c r="AL178">
        <v>332.88380000000001</v>
      </c>
      <c r="AM178">
        <v>398.8682</v>
      </c>
      <c r="AN178">
        <v>363.22430000000003</v>
      </c>
      <c r="AO178">
        <v>37.975929999999998</v>
      </c>
      <c r="AP178"/>
      <c r="AQ178">
        <v>75.561030000000002</v>
      </c>
      <c r="AR178">
        <v>59.259430000000002</v>
      </c>
      <c r="AS178">
        <v>118.0445</v>
      </c>
      <c r="AT178">
        <v>120.89530000000001</v>
      </c>
      <c r="AU178">
        <v>801.55849999999998</v>
      </c>
      <c r="AV178">
        <v>1.0966180000000001</v>
      </c>
      <c r="AW178">
        <v>3.898428</v>
      </c>
    </row>
    <row r="179" spans="3:49" x14ac:dyDescent="0.25">
      <c r="C179">
        <v>17</v>
      </c>
      <c r="E179">
        <v>103.88200000000001</v>
      </c>
      <c r="F179">
        <v>348.44889999999998</v>
      </c>
      <c r="G179">
        <v>32.05585</v>
      </c>
      <c r="H179" s="9">
        <v>2.8025969999999998E-45</v>
      </c>
      <c r="I179">
        <v>101.8614</v>
      </c>
      <c r="J179">
        <v>99.075159999999997</v>
      </c>
      <c r="K179">
        <v>-0.48967169999999999</v>
      </c>
      <c r="L179">
        <v>99.222120000000004</v>
      </c>
      <c r="M179">
        <v>199.74209999999999</v>
      </c>
      <c r="N179">
        <v>172.36869999999999</v>
      </c>
      <c r="O179" s="1">
        <f t="shared" si="4"/>
        <v>27.373400000000004</v>
      </c>
      <c r="P179">
        <v>99.892849999999996</v>
      </c>
      <c r="Q179">
        <v>7.9701219999999999</v>
      </c>
      <c r="R179">
        <v>130.19649999999999</v>
      </c>
      <c r="S179">
        <v>122.4853</v>
      </c>
      <c r="T179">
        <v>104.946</v>
      </c>
      <c r="U179">
        <v>-3.119059</v>
      </c>
      <c r="V179">
        <v>288.97859999999997</v>
      </c>
      <c r="W179">
        <v>1801.5630000000001</v>
      </c>
      <c r="X179">
        <v>38.770000000000003</v>
      </c>
      <c r="Y179">
        <v>130.16630000000001</v>
      </c>
      <c r="Z179">
        <v>34.906669999999998</v>
      </c>
      <c r="AA179">
        <v>3.5871200000000001</v>
      </c>
      <c r="AB179">
        <v>102.9748</v>
      </c>
      <c r="AC179">
        <v>106.56189999999999</v>
      </c>
      <c r="AD179">
        <v>103.419</v>
      </c>
      <c r="AE179">
        <v>104.9265</v>
      </c>
      <c r="AF179" s="1">
        <f t="shared" si="5"/>
        <v>1.5075000000000074</v>
      </c>
      <c r="AG179">
        <v>114.61199999999999</v>
      </c>
      <c r="AL179">
        <v>333.75639999999999</v>
      </c>
      <c r="AM179">
        <v>399.17689999999999</v>
      </c>
      <c r="AN179">
        <v>363.45299999999997</v>
      </c>
      <c r="AO179">
        <v>37.983580000000003</v>
      </c>
      <c r="AP179"/>
      <c r="AQ179">
        <v>75.341939999999994</v>
      </c>
      <c r="AR179">
        <v>59.125309999999999</v>
      </c>
      <c r="AS179">
        <v>117.9734</v>
      </c>
      <c r="AT179">
        <v>120.9209</v>
      </c>
      <c r="AU179">
        <v>803.76620000000003</v>
      </c>
      <c r="AV179">
        <v>1.104293</v>
      </c>
      <c r="AW179">
        <v>3.8867609999999999</v>
      </c>
    </row>
    <row r="180" spans="3:49" x14ac:dyDescent="0.25">
      <c r="C180">
        <v>17.100020000000001</v>
      </c>
      <c r="E180">
        <v>105.1417</v>
      </c>
      <c r="F180">
        <v>348.44889999999998</v>
      </c>
      <c r="G180">
        <v>31.99633</v>
      </c>
      <c r="H180" s="9">
        <v>2.8025969999999998E-45</v>
      </c>
      <c r="I180">
        <v>101.0429</v>
      </c>
      <c r="J180">
        <v>99.085750000000004</v>
      </c>
      <c r="K180">
        <v>-0.49465530000000002</v>
      </c>
      <c r="L180">
        <v>99.172690000000003</v>
      </c>
      <c r="M180">
        <v>201.55619999999999</v>
      </c>
      <c r="N180">
        <v>174.20920000000001</v>
      </c>
      <c r="O180" s="1">
        <f t="shared" si="4"/>
        <v>27.34699999999998</v>
      </c>
      <c r="P180">
        <v>99.245639999999995</v>
      </c>
      <c r="Q180">
        <v>7.9087639999999997</v>
      </c>
      <c r="R180">
        <v>129.2749</v>
      </c>
      <c r="S180">
        <v>121.3005</v>
      </c>
      <c r="T180">
        <v>104.14190000000001</v>
      </c>
      <c r="U180">
        <v>-3.1157180000000002</v>
      </c>
      <c r="V180">
        <v>288.80009999999999</v>
      </c>
      <c r="W180">
        <v>1798.828</v>
      </c>
      <c r="X180">
        <v>38.063870000000001</v>
      </c>
      <c r="Y180">
        <v>128.3176</v>
      </c>
      <c r="Z180">
        <v>34.966760000000001</v>
      </c>
      <c r="AA180">
        <v>3.5444870000000002</v>
      </c>
      <c r="AB180">
        <v>103.0132</v>
      </c>
      <c r="AC180">
        <v>106.5577</v>
      </c>
      <c r="AD180">
        <v>103.43340000000001</v>
      </c>
      <c r="AE180">
        <v>104.93470000000001</v>
      </c>
      <c r="AF180" s="1">
        <f t="shared" si="5"/>
        <v>1.5013000000000005</v>
      </c>
      <c r="AG180">
        <v>114.53919999999999</v>
      </c>
      <c r="AL180">
        <v>334.76569999999998</v>
      </c>
      <c r="AM180">
        <v>399.35669999999999</v>
      </c>
      <c r="AN180">
        <v>363.43360000000001</v>
      </c>
      <c r="AO180">
        <v>38.036900000000003</v>
      </c>
      <c r="AP180"/>
      <c r="AQ180">
        <v>74.927189999999996</v>
      </c>
      <c r="AR180">
        <v>58.546680000000002</v>
      </c>
      <c r="AS180">
        <v>118.0236</v>
      </c>
      <c r="AT180">
        <v>120.88379999999999</v>
      </c>
      <c r="AU180">
        <v>803.76649999999995</v>
      </c>
      <c r="AV180">
        <v>1.097548</v>
      </c>
      <c r="AW180">
        <v>3.8854109999999999</v>
      </c>
    </row>
    <row r="181" spans="3:49" x14ac:dyDescent="0.25">
      <c r="C181">
        <v>17.200019999999999</v>
      </c>
      <c r="E181">
        <v>109.3998</v>
      </c>
      <c r="F181">
        <v>347.37119999999999</v>
      </c>
      <c r="G181">
        <v>32.048839999999998</v>
      </c>
      <c r="H181" s="9">
        <v>2.8025969999999998E-45</v>
      </c>
      <c r="I181">
        <v>101.40819999999999</v>
      </c>
      <c r="J181">
        <v>99.090010000000007</v>
      </c>
      <c r="K181">
        <v>-0.50562010000000002</v>
      </c>
      <c r="L181">
        <v>99.222290000000001</v>
      </c>
      <c r="M181">
        <v>199.2011</v>
      </c>
      <c r="N181">
        <v>173.3126</v>
      </c>
      <c r="O181" s="1">
        <f t="shared" si="4"/>
        <v>25.888499999999993</v>
      </c>
      <c r="P181">
        <v>99.565790000000007</v>
      </c>
      <c r="Q181">
        <v>7.9782690000000001</v>
      </c>
      <c r="R181">
        <v>129.58539999999999</v>
      </c>
      <c r="S181">
        <v>121.354</v>
      </c>
      <c r="T181">
        <v>104.4576</v>
      </c>
      <c r="U181">
        <v>-3.0823510000000001</v>
      </c>
      <c r="V181">
        <v>289.25040000000001</v>
      </c>
      <c r="W181">
        <v>1800.7809999999999</v>
      </c>
      <c r="X181">
        <v>35.276789999999998</v>
      </c>
      <c r="Y181">
        <v>125.25660000000001</v>
      </c>
      <c r="Z181">
        <v>34.928570000000001</v>
      </c>
      <c r="AA181">
        <v>3.6252059999999999</v>
      </c>
      <c r="AB181">
        <v>103.0564</v>
      </c>
      <c r="AC181">
        <v>106.6816</v>
      </c>
      <c r="AD181">
        <v>103.5189</v>
      </c>
      <c r="AE181">
        <v>105.0433</v>
      </c>
      <c r="AF181" s="1">
        <f t="shared" si="5"/>
        <v>1.5244</v>
      </c>
      <c r="AG181">
        <v>114.6746</v>
      </c>
      <c r="AL181">
        <v>333.91430000000003</v>
      </c>
      <c r="AM181">
        <v>398.44229999999999</v>
      </c>
      <c r="AN181">
        <v>362.54860000000002</v>
      </c>
      <c r="AO181">
        <v>38.113990000000001</v>
      </c>
      <c r="AP181"/>
      <c r="AQ181">
        <v>74.659260000000003</v>
      </c>
      <c r="AR181">
        <v>57.944270000000003</v>
      </c>
      <c r="AS181">
        <v>118.0475</v>
      </c>
      <c r="AT181">
        <v>120.88849999999999</v>
      </c>
      <c r="AU181">
        <v>805.23810000000003</v>
      </c>
      <c r="AV181">
        <v>1.1044590000000001</v>
      </c>
      <c r="AW181">
        <v>3.9051439999999999</v>
      </c>
    </row>
    <row r="182" spans="3:49" x14ac:dyDescent="0.25">
      <c r="C182">
        <v>17.30002</v>
      </c>
      <c r="E182">
        <v>102.7148</v>
      </c>
      <c r="F182">
        <v>348.45359999999999</v>
      </c>
      <c r="G182">
        <v>32.002540000000003</v>
      </c>
      <c r="H182" s="9">
        <v>2.8025969999999998E-45</v>
      </c>
      <c r="I182">
        <v>101.8445</v>
      </c>
      <c r="J182">
        <v>99.090010000000007</v>
      </c>
      <c r="K182">
        <v>-0.49990509999999999</v>
      </c>
      <c r="L182">
        <v>99.380650000000003</v>
      </c>
      <c r="M182">
        <v>197.0145</v>
      </c>
      <c r="N182">
        <v>173.2877</v>
      </c>
      <c r="O182" s="1">
        <f t="shared" si="4"/>
        <v>23.726799999999997</v>
      </c>
      <c r="P182">
        <v>100.01390000000001</v>
      </c>
      <c r="Q182">
        <v>8.0327979999999997</v>
      </c>
      <c r="R182">
        <v>129.9605</v>
      </c>
      <c r="S182">
        <v>121.28440000000001</v>
      </c>
      <c r="T182">
        <v>104.94070000000001</v>
      </c>
      <c r="U182">
        <v>-3.0984720000000001</v>
      </c>
      <c r="V182">
        <v>288.57659999999998</v>
      </c>
      <c r="W182">
        <v>1801.172</v>
      </c>
      <c r="X182">
        <v>32.014229999999998</v>
      </c>
      <c r="Y182">
        <v>122.7064</v>
      </c>
      <c r="Z182">
        <v>34.85698</v>
      </c>
      <c r="AA182">
        <v>3.4924390000000001</v>
      </c>
      <c r="AB182">
        <v>103.1717</v>
      </c>
      <c r="AC182">
        <v>106.6641</v>
      </c>
      <c r="AD182">
        <v>103.5801</v>
      </c>
      <c r="AE182">
        <v>105.03360000000001</v>
      </c>
      <c r="AF182" s="1">
        <f t="shared" si="5"/>
        <v>1.4535000000000053</v>
      </c>
      <c r="AG182">
        <v>114.50190000000001</v>
      </c>
      <c r="AL182">
        <v>332.88389999999998</v>
      </c>
      <c r="AM182">
        <v>397.57920000000001</v>
      </c>
      <c r="AN182">
        <v>361.89640000000003</v>
      </c>
      <c r="AO182">
        <v>38.085509999999999</v>
      </c>
      <c r="AP182"/>
      <c r="AQ182">
        <v>74.534189999999995</v>
      </c>
      <c r="AR182">
        <v>57.551949999999998</v>
      </c>
      <c r="AS182">
        <v>117.95820000000001</v>
      </c>
      <c r="AT182">
        <v>120.8184</v>
      </c>
      <c r="AU182">
        <v>803.81230000000005</v>
      </c>
      <c r="AV182">
        <v>1.102495</v>
      </c>
      <c r="AW182">
        <v>3.8904990000000002</v>
      </c>
    </row>
    <row r="183" spans="3:49" x14ac:dyDescent="0.25">
      <c r="C183">
        <v>17.400010000000002</v>
      </c>
      <c r="E183">
        <v>106.3023</v>
      </c>
      <c r="F183">
        <v>348.44889999999998</v>
      </c>
      <c r="G183">
        <v>31.971520000000002</v>
      </c>
      <c r="H183" s="9">
        <v>2.8025969999999998E-45</v>
      </c>
      <c r="I183">
        <v>102.624</v>
      </c>
      <c r="J183">
        <v>99.090490000000003</v>
      </c>
      <c r="K183">
        <v>-0.501556</v>
      </c>
      <c r="L183">
        <v>99.191900000000004</v>
      </c>
      <c r="M183">
        <v>198.4879</v>
      </c>
      <c r="N183">
        <v>172.84719999999999</v>
      </c>
      <c r="O183" s="1">
        <f t="shared" si="4"/>
        <v>25.64070000000001</v>
      </c>
      <c r="P183">
        <v>100.7972</v>
      </c>
      <c r="Q183">
        <v>8.0920740000000002</v>
      </c>
      <c r="R183">
        <v>130.6464</v>
      </c>
      <c r="S183">
        <v>121.7749</v>
      </c>
      <c r="T183">
        <v>105.673</v>
      </c>
      <c r="U183">
        <v>-3.0223810000000002</v>
      </c>
      <c r="V183">
        <v>287.80840000000001</v>
      </c>
      <c r="W183">
        <v>1800</v>
      </c>
      <c r="X183">
        <v>30.79156</v>
      </c>
      <c r="Y183">
        <v>123.1835</v>
      </c>
      <c r="Z183">
        <v>34.799639999999997</v>
      </c>
      <c r="AA183">
        <v>3.6117780000000002</v>
      </c>
      <c r="AB183">
        <v>102.9883</v>
      </c>
      <c r="AC183">
        <v>106.6001</v>
      </c>
      <c r="AD183">
        <v>103.4756</v>
      </c>
      <c r="AE183">
        <v>105.0385</v>
      </c>
      <c r="AF183" s="1">
        <f t="shared" si="5"/>
        <v>1.5628999999999991</v>
      </c>
      <c r="AG183">
        <v>114.59</v>
      </c>
      <c r="AL183">
        <v>332.17399999999998</v>
      </c>
      <c r="AM183">
        <v>397.529</v>
      </c>
      <c r="AN183">
        <v>361.66489999999999</v>
      </c>
      <c r="AO183">
        <v>38.05594</v>
      </c>
      <c r="AP183"/>
      <c r="AQ183">
        <v>74.819299999999998</v>
      </c>
      <c r="AR183">
        <v>57.972700000000003</v>
      </c>
      <c r="AS183">
        <v>118.0381</v>
      </c>
      <c r="AT183">
        <v>120.89190000000001</v>
      </c>
      <c r="AU183">
        <v>805.60659999999996</v>
      </c>
      <c r="AV183">
        <v>1.1003039999999999</v>
      </c>
      <c r="AW183">
        <v>3.871213</v>
      </c>
    </row>
    <row r="184" spans="3:49" x14ac:dyDescent="0.25">
      <c r="C184">
        <v>17.50001</v>
      </c>
      <c r="E184">
        <v>102.2984</v>
      </c>
      <c r="F184">
        <v>348.79390000000001</v>
      </c>
      <c r="G184">
        <v>31.98592</v>
      </c>
      <c r="H184" s="9">
        <v>2.8025969999999998E-45</v>
      </c>
      <c r="I184">
        <v>102.996</v>
      </c>
      <c r="J184">
        <v>99.090010000000007</v>
      </c>
      <c r="K184">
        <v>-0.49258099999999999</v>
      </c>
      <c r="L184">
        <v>99.221729999999994</v>
      </c>
      <c r="M184">
        <v>199.67840000000001</v>
      </c>
      <c r="N184">
        <v>174.57859999999999</v>
      </c>
      <c r="O184" s="1">
        <f t="shared" si="4"/>
        <v>25.099800000000016</v>
      </c>
      <c r="P184">
        <v>101.05200000000001</v>
      </c>
      <c r="Q184">
        <v>8.0820989999999995</v>
      </c>
      <c r="R184">
        <v>131.07570000000001</v>
      </c>
      <c r="S184">
        <v>122.6529</v>
      </c>
      <c r="T184">
        <v>106.0658</v>
      </c>
      <c r="U184">
        <v>-3.0645150000000001</v>
      </c>
      <c r="V184">
        <v>288.6191</v>
      </c>
      <c r="W184">
        <v>1802.3440000000001</v>
      </c>
      <c r="X184">
        <v>32.82056</v>
      </c>
      <c r="Y184">
        <v>126.2486</v>
      </c>
      <c r="Z184">
        <v>34.903649999999999</v>
      </c>
      <c r="AA184">
        <v>3.528206</v>
      </c>
      <c r="AB184">
        <v>103.0476</v>
      </c>
      <c r="AC184">
        <v>106.5758</v>
      </c>
      <c r="AD184">
        <v>103.456</v>
      </c>
      <c r="AE184">
        <v>104.9482</v>
      </c>
      <c r="AF184" s="1">
        <f t="shared" si="5"/>
        <v>1.4921999999999969</v>
      </c>
      <c r="AG184">
        <v>114.4816</v>
      </c>
      <c r="AL184">
        <v>331.76679999999999</v>
      </c>
      <c r="AM184">
        <v>397.56220000000002</v>
      </c>
      <c r="AN184">
        <v>361.93729999999999</v>
      </c>
      <c r="AO184">
        <v>38.002499999999998</v>
      </c>
      <c r="AP184"/>
      <c r="AQ184">
        <v>75.296679999999995</v>
      </c>
      <c r="AR184">
        <v>58.761510000000001</v>
      </c>
      <c r="AS184">
        <v>117.9747</v>
      </c>
      <c r="AT184">
        <v>120.9088</v>
      </c>
      <c r="AU184">
        <v>803.76620000000003</v>
      </c>
      <c r="AV184">
        <v>1.1004970000000001</v>
      </c>
      <c r="AW184">
        <v>3.885723</v>
      </c>
    </row>
    <row r="185" spans="3:49" x14ac:dyDescent="0.25">
      <c r="C185">
        <v>17.600010000000001</v>
      </c>
      <c r="E185">
        <v>108.4119</v>
      </c>
      <c r="F185">
        <v>348.791</v>
      </c>
      <c r="G185">
        <v>32.02178</v>
      </c>
      <c r="H185" s="9">
        <v>2.8025969999999998E-45</v>
      </c>
      <c r="I185">
        <v>102.3468</v>
      </c>
      <c r="J185">
        <v>99.090069999999997</v>
      </c>
      <c r="K185">
        <v>-0.49949450000000001</v>
      </c>
      <c r="L185">
        <v>99.279290000000003</v>
      </c>
      <c r="M185">
        <v>201.0094</v>
      </c>
      <c r="N185">
        <v>174.40969999999999</v>
      </c>
      <c r="O185" s="1">
        <f t="shared" si="4"/>
        <v>26.599700000000013</v>
      </c>
      <c r="P185">
        <v>100.4376</v>
      </c>
      <c r="Q185">
        <v>8.0105280000000008</v>
      </c>
      <c r="R185">
        <v>130.4727</v>
      </c>
      <c r="S185">
        <v>122.5033</v>
      </c>
      <c r="T185">
        <v>105.3907</v>
      </c>
      <c r="U185">
        <v>-3.0511189999999999</v>
      </c>
      <c r="V185">
        <v>287.803</v>
      </c>
      <c r="W185">
        <v>1800</v>
      </c>
      <c r="X185">
        <v>36.529769999999999</v>
      </c>
      <c r="Y185">
        <v>129.44540000000001</v>
      </c>
      <c r="Z185">
        <v>34.941119999999998</v>
      </c>
      <c r="AA185">
        <v>3.5699619999999999</v>
      </c>
      <c r="AB185">
        <v>103.24169999999999</v>
      </c>
      <c r="AC185">
        <v>106.8116</v>
      </c>
      <c r="AD185">
        <v>103.6759</v>
      </c>
      <c r="AE185">
        <v>105.1764</v>
      </c>
      <c r="AF185" s="1">
        <f t="shared" si="5"/>
        <v>1.5005000000000024</v>
      </c>
      <c r="AG185">
        <v>114.7816</v>
      </c>
      <c r="AL185">
        <v>332.76319999999998</v>
      </c>
      <c r="AM185">
        <v>398.69580000000002</v>
      </c>
      <c r="AN185">
        <v>362.98869999999999</v>
      </c>
      <c r="AO185">
        <v>38.045479999999998</v>
      </c>
      <c r="AP185"/>
      <c r="AQ185">
        <v>75.577820000000003</v>
      </c>
      <c r="AR185">
        <v>59.263509999999997</v>
      </c>
      <c r="AS185">
        <v>118.0185</v>
      </c>
      <c r="AT185">
        <v>120.9132</v>
      </c>
      <c r="AU185">
        <v>803.76549999999997</v>
      </c>
      <c r="AV185">
        <v>1.0984830000000001</v>
      </c>
      <c r="AW185">
        <v>3.8859279999999998</v>
      </c>
    </row>
    <row r="186" spans="3:49" x14ac:dyDescent="0.25">
      <c r="C186">
        <v>17.7</v>
      </c>
      <c r="E186">
        <v>112.0946</v>
      </c>
      <c r="F186">
        <v>349.13850000000002</v>
      </c>
      <c r="G186">
        <v>31.99483</v>
      </c>
      <c r="H186" s="9">
        <v>2.8025969999999998E-45</v>
      </c>
      <c r="I186">
        <v>101.84910000000001</v>
      </c>
      <c r="J186">
        <v>99.092669999999998</v>
      </c>
      <c r="K186">
        <v>-0.48029539999999998</v>
      </c>
      <c r="L186">
        <v>99.279579999999996</v>
      </c>
      <c r="M186">
        <v>200.1388</v>
      </c>
      <c r="N186">
        <v>173.3484</v>
      </c>
      <c r="O186" s="1">
        <f t="shared" si="4"/>
        <v>26.790400000000005</v>
      </c>
      <c r="P186">
        <v>99.943960000000004</v>
      </c>
      <c r="Q186">
        <v>7.971387</v>
      </c>
      <c r="R186">
        <v>130.30260000000001</v>
      </c>
      <c r="S186">
        <v>122.57559999999999</v>
      </c>
      <c r="T186">
        <v>104.9658</v>
      </c>
      <c r="U186">
        <v>-3.0946899999999999</v>
      </c>
      <c r="V186">
        <v>288.70929999999998</v>
      </c>
      <c r="W186">
        <v>1802.3440000000001</v>
      </c>
      <c r="X186">
        <v>38.839309999999998</v>
      </c>
      <c r="Y186">
        <v>130.18279999999999</v>
      </c>
      <c r="Z186">
        <v>34.896709999999999</v>
      </c>
      <c r="AA186">
        <v>3.4654389999999999</v>
      </c>
      <c r="AB186">
        <v>103.0222</v>
      </c>
      <c r="AC186">
        <v>106.4876</v>
      </c>
      <c r="AD186">
        <v>103.4425</v>
      </c>
      <c r="AE186">
        <v>104.8952</v>
      </c>
      <c r="AF186" s="1">
        <f t="shared" si="5"/>
        <v>1.4527000000000072</v>
      </c>
      <c r="AG186">
        <v>114.6695</v>
      </c>
      <c r="AL186">
        <v>333.50439999999998</v>
      </c>
      <c r="AM186">
        <v>399.09050000000002</v>
      </c>
      <c r="AN186">
        <v>362.53840000000002</v>
      </c>
      <c r="AO186">
        <v>37.872259999999997</v>
      </c>
      <c r="AP186"/>
      <c r="AQ186">
        <v>75.244540000000001</v>
      </c>
      <c r="AR186">
        <v>58.954569999999997</v>
      </c>
      <c r="AS186">
        <v>117.98009999999999</v>
      </c>
      <c r="AT186">
        <v>120.84439999999999</v>
      </c>
      <c r="AU186">
        <v>803.76620000000003</v>
      </c>
      <c r="AV186">
        <v>1.107693</v>
      </c>
      <c r="AW186">
        <v>3.8947889999999998</v>
      </c>
    </row>
    <row r="187" spans="3:49" x14ac:dyDescent="0.25">
      <c r="C187">
        <v>17.8</v>
      </c>
      <c r="E187">
        <v>110.88209999999999</v>
      </c>
      <c r="F187">
        <v>348.44889999999998</v>
      </c>
      <c r="G187">
        <v>32.0535</v>
      </c>
      <c r="H187" s="9">
        <v>2.8025969999999998E-45</v>
      </c>
      <c r="I187">
        <v>101.1922</v>
      </c>
      <c r="J187">
        <v>99.104990000000001</v>
      </c>
      <c r="K187">
        <v>-0.46951619999999999</v>
      </c>
      <c r="L187">
        <v>99.157939999999996</v>
      </c>
      <c r="M187">
        <v>194.8698</v>
      </c>
      <c r="N187">
        <v>170.95830000000001</v>
      </c>
      <c r="O187" s="1">
        <f t="shared" si="4"/>
        <v>23.91149999999999</v>
      </c>
      <c r="P187">
        <v>99.521159999999995</v>
      </c>
      <c r="Q187">
        <v>7.9092159999999998</v>
      </c>
      <c r="R187">
        <v>129.4564</v>
      </c>
      <c r="S187">
        <v>121.64319999999999</v>
      </c>
      <c r="T187">
        <v>104.27549999999999</v>
      </c>
      <c r="U187">
        <v>-3.0969069999999999</v>
      </c>
      <c r="V187">
        <v>287.8107</v>
      </c>
      <c r="W187">
        <v>1797.2660000000001</v>
      </c>
      <c r="X187">
        <v>38.240360000000003</v>
      </c>
      <c r="Y187">
        <v>128.38130000000001</v>
      </c>
      <c r="Z187">
        <v>35.160589999999999</v>
      </c>
      <c r="AA187">
        <v>3.6055299999999999</v>
      </c>
      <c r="AB187">
        <v>102.96729999999999</v>
      </c>
      <c r="AC187">
        <v>106.5728</v>
      </c>
      <c r="AD187">
        <v>103.4106</v>
      </c>
      <c r="AE187">
        <v>104.9367</v>
      </c>
      <c r="AF187" s="1">
        <f t="shared" si="5"/>
        <v>1.5260999999999996</v>
      </c>
      <c r="AG187">
        <v>114.7501</v>
      </c>
      <c r="AL187">
        <v>333.47309999999999</v>
      </c>
      <c r="AM187">
        <v>398.77820000000003</v>
      </c>
      <c r="AN187">
        <v>362.39510000000001</v>
      </c>
      <c r="AO187">
        <v>37.577710000000003</v>
      </c>
      <c r="AP187"/>
      <c r="AQ187">
        <v>74.817760000000007</v>
      </c>
      <c r="AR187">
        <v>58.2986</v>
      </c>
      <c r="AS187">
        <v>118.04340000000001</v>
      </c>
      <c r="AT187">
        <v>120.88760000000001</v>
      </c>
      <c r="AU187">
        <v>801.57569999999998</v>
      </c>
      <c r="AV187">
        <v>1.1013269999999999</v>
      </c>
      <c r="AW187">
        <v>3.9035120000000001</v>
      </c>
    </row>
    <row r="188" spans="3:49" x14ac:dyDescent="0.25">
      <c r="C188">
        <v>17.900020000000001</v>
      </c>
      <c r="E188">
        <v>107.0565</v>
      </c>
      <c r="F188">
        <v>349.13850000000002</v>
      </c>
      <c r="G188">
        <v>31.948720000000002</v>
      </c>
      <c r="H188" s="9">
        <v>2.8025969999999998E-45</v>
      </c>
      <c r="I188">
        <v>101.27849999999999</v>
      </c>
      <c r="J188">
        <v>99.104529999999997</v>
      </c>
      <c r="K188">
        <v>-0.50375570000000003</v>
      </c>
      <c r="L188">
        <v>99.271559999999994</v>
      </c>
      <c r="M188">
        <v>198.18539999999999</v>
      </c>
      <c r="N188">
        <v>172.8288</v>
      </c>
      <c r="O188" s="1">
        <f t="shared" si="4"/>
        <v>25.356599999999986</v>
      </c>
      <c r="P188">
        <v>99.429500000000004</v>
      </c>
      <c r="Q188">
        <v>7.9708699999999997</v>
      </c>
      <c r="R188">
        <v>129.51759999999999</v>
      </c>
      <c r="S188">
        <v>121.2465</v>
      </c>
      <c r="T188">
        <v>104.31440000000001</v>
      </c>
      <c r="U188">
        <v>-3.037433</v>
      </c>
      <c r="V188">
        <v>289.08640000000003</v>
      </c>
      <c r="W188">
        <v>1800.7809999999999</v>
      </c>
      <c r="X188">
        <v>35.416029999999999</v>
      </c>
      <c r="Y188">
        <v>125.2012</v>
      </c>
      <c r="Z188">
        <v>34.933680000000003</v>
      </c>
      <c r="AA188">
        <v>3.495644</v>
      </c>
      <c r="AB188">
        <v>103.0989</v>
      </c>
      <c r="AC188">
        <v>106.5945</v>
      </c>
      <c r="AD188">
        <v>103.5142</v>
      </c>
      <c r="AE188">
        <v>105.00069999999999</v>
      </c>
      <c r="AF188" s="1">
        <f t="shared" si="5"/>
        <v>1.4864999999999924</v>
      </c>
      <c r="AG188">
        <v>114.71769999999999</v>
      </c>
      <c r="AL188">
        <v>333.68389999999999</v>
      </c>
      <c r="AM188">
        <v>398.40100000000001</v>
      </c>
      <c r="AN188">
        <v>362.07960000000003</v>
      </c>
      <c r="AO188">
        <v>37.635509999999996</v>
      </c>
      <c r="AP188"/>
      <c r="AQ188">
        <v>74.461939999999998</v>
      </c>
      <c r="AR188">
        <v>57.616399999999999</v>
      </c>
      <c r="AS188">
        <v>117.9949</v>
      </c>
      <c r="AT188">
        <v>120.83029999999999</v>
      </c>
      <c r="AU188">
        <v>803.76599999999996</v>
      </c>
      <c r="AV188">
        <v>1.1015410000000001</v>
      </c>
      <c r="AW188">
        <v>3.8826800000000001</v>
      </c>
    </row>
    <row r="189" spans="3:49" x14ac:dyDescent="0.25">
      <c r="C189">
        <v>18.000019999999999</v>
      </c>
      <c r="E189">
        <v>106.008</v>
      </c>
      <c r="F189">
        <v>347.62990000000002</v>
      </c>
      <c r="G189">
        <v>31.967549999999999</v>
      </c>
      <c r="H189" s="9">
        <v>2.8025969999999998E-45</v>
      </c>
      <c r="I189">
        <v>101.8244</v>
      </c>
      <c r="J189">
        <v>99.105000000000004</v>
      </c>
      <c r="K189">
        <v>-0.51119009999999998</v>
      </c>
      <c r="L189">
        <v>99.069990000000004</v>
      </c>
      <c r="M189">
        <v>198.49629999999999</v>
      </c>
      <c r="N189">
        <v>173.7319</v>
      </c>
      <c r="O189" s="1">
        <f t="shared" si="4"/>
        <v>24.764399999999995</v>
      </c>
      <c r="P189">
        <v>99.855980000000002</v>
      </c>
      <c r="Q189">
        <v>8.0300960000000003</v>
      </c>
      <c r="R189">
        <v>129.9615</v>
      </c>
      <c r="S189">
        <v>121.1232</v>
      </c>
      <c r="T189">
        <v>104.8544</v>
      </c>
      <c r="U189">
        <v>-3.0282779999999998</v>
      </c>
      <c r="V189">
        <v>288.49650000000003</v>
      </c>
      <c r="W189">
        <v>1801.172</v>
      </c>
      <c r="X189">
        <v>31.954529999999998</v>
      </c>
      <c r="Y189">
        <v>122.71</v>
      </c>
      <c r="Z189">
        <v>34.954030000000003</v>
      </c>
      <c r="AA189">
        <v>3.5352329999999998</v>
      </c>
      <c r="AB189">
        <v>103.09139999999999</v>
      </c>
      <c r="AC189">
        <v>106.6266</v>
      </c>
      <c r="AD189">
        <v>103.5103</v>
      </c>
      <c r="AE189">
        <v>105.04859999999999</v>
      </c>
      <c r="AF189" s="1">
        <f t="shared" si="5"/>
        <v>1.5382999999999925</v>
      </c>
      <c r="AG189">
        <v>114.69450000000001</v>
      </c>
      <c r="AL189">
        <v>333.13459999999998</v>
      </c>
      <c r="AM189">
        <v>397.92919999999998</v>
      </c>
      <c r="AN189">
        <v>361.82409999999999</v>
      </c>
      <c r="AO189">
        <v>37.817039999999999</v>
      </c>
      <c r="AP189"/>
      <c r="AQ189">
        <v>74.459869999999995</v>
      </c>
      <c r="AR189">
        <v>57.343040000000002</v>
      </c>
      <c r="AS189">
        <v>118.039</v>
      </c>
      <c r="AT189">
        <v>120.9248</v>
      </c>
      <c r="AU189">
        <v>805.92819999999995</v>
      </c>
      <c r="AV189">
        <v>1.095764</v>
      </c>
      <c r="AW189">
        <v>3.9119429999999999</v>
      </c>
    </row>
    <row r="190" spans="3:49" x14ac:dyDescent="0.25">
      <c r="C190">
        <v>18.100010000000001</v>
      </c>
      <c r="E190">
        <v>110.5562</v>
      </c>
      <c r="F190">
        <v>349.48340000000002</v>
      </c>
      <c r="G190">
        <v>31.960819999999998</v>
      </c>
      <c r="H190" s="9">
        <v>2.8025969999999998E-45</v>
      </c>
      <c r="I190">
        <v>102.7565</v>
      </c>
      <c r="J190">
        <v>99.105000000000004</v>
      </c>
      <c r="K190">
        <v>-0.49797469999999999</v>
      </c>
      <c r="L190">
        <v>99.131039999999999</v>
      </c>
      <c r="M190">
        <v>197.01900000000001</v>
      </c>
      <c r="N190">
        <v>173.2132</v>
      </c>
      <c r="O190" s="1">
        <f t="shared" si="4"/>
        <v>23.805800000000005</v>
      </c>
      <c r="P190">
        <v>100.8272</v>
      </c>
      <c r="Q190">
        <v>8.1005859999999998</v>
      </c>
      <c r="R190">
        <v>130.9528</v>
      </c>
      <c r="S190">
        <v>121.9537</v>
      </c>
      <c r="T190">
        <v>105.8045</v>
      </c>
      <c r="U190">
        <v>-3.0468389999999999</v>
      </c>
      <c r="V190">
        <v>288.74059999999997</v>
      </c>
      <c r="W190">
        <v>1802.7339999999999</v>
      </c>
      <c r="X190">
        <v>30.679559999999999</v>
      </c>
      <c r="Y190">
        <v>123.05119999999999</v>
      </c>
      <c r="Z190">
        <v>35.139659999999999</v>
      </c>
      <c r="AA190">
        <v>3.4880979999999999</v>
      </c>
      <c r="AB190">
        <v>102.8969</v>
      </c>
      <c r="AC190">
        <v>106.38500000000001</v>
      </c>
      <c r="AD190">
        <v>103.28740000000001</v>
      </c>
      <c r="AE190">
        <v>104.8004</v>
      </c>
      <c r="AF190" s="1">
        <f t="shared" si="5"/>
        <v>1.512999999999991</v>
      </c>
      <c r="AG190">
        <v>114.5274</v>
      </c>
      <c r="AL190">
        <v>332.3802</v>
      </c>
      <c r="AM190">
        <v>397.53559999999999</v>
      </c>
      <c r="AN190">
        <v>361.58300000000003</v>
      </c>
      <c r="AO190">
        <v>37.841380000000001</v>
      </c>
      <c r="AP190"/>
      <c r="AQ190">
        <v>74.748289999999997</v>
      </c>
      <c r="AR190">
        <v>57.755839999999999</v>
      </c>
      <c r="AS190">
        <v>117.9431</v>
      </c>
      <c r="AT190">
        <v>120.8805</v>
      </c>
      <c r="AU190">
        <v>805.93970000000002</v>
      </c>
      <c r="AV190">
        <v>1.1072649999999999</v>
      </c>
      <c r="AW190">
        <v>3.91195</v>
      </c>
    </row>
    <row r="191" spans="3:49" x14ac:dyDescent="0.25">
      <c r="C191">
        <v>18.200009999999999</v>
      </c>
      <c r="E191">
        <v>108.1961</v>
      </c>
      <c r="F191">
        <v>348.10410000000002</v>
      </c>
      <c r="G191">
        <v>32.002499999999998</v>
      </c>
      <c r="H191" s="9">
        <v>2.8025969999999998E-45</v>
      </c>
      <c r="I191">
        <v>103.0797</v>
      </c>
      <c r="J191">
        <v>99.105000000000004</v>
      </c>
      <c r="K191">
        <v>-0.49649120000000002</v>
      </c>
      <c r="L191">
        <v>99.25273</v>
      </c>
      <c r="M191">
        <v>196.88200000000001</v>
      </c>
      <c r="N191">
        <v>171.8733</v>
      </c>
      <c r="O191" s="1">
        <f t="shared" si="4"/>
        <v>25.008700000000005</v>
      </c>
      <c r="P191">
        <v>101.3112</v>
      </c>
      <c r="Q191">
        <v>8.1002240000000008</v>
      </c>
      <c r="R191">
        <v>131.18260000000001</v>
      </c>
      <c r="S191">
        <v>122.5873</v>
      </c>
      <c r="T191">
        <v>106.11660000000001</v>
      </c>
      <c r="U191">
        <v>-3.0276360000000002</v>
      </c>
      <c r="V191">
        <v>287.80829999999997</v>
      </c>
      <c r="W191">
        <v>1800.7809999999999</v>
      </c>
      <c r="X191">
        <v>32.744709999999998</v>
      </c>
      <c r="Y191">
        <v>126.26900000000001</v>
      </c>
      <c r="Z191">
        <v>35.132469999999998</v>
      </c>
      <c r="AA191">
        <v>3.5320819999999999</v>
      </c>
      <c r="AB191">
        <v>103.2906</v>
      </c>
      <c r="AC191">
        <v>106.8227</v>
      </c>
      <c r="AD191">
        <v>103.66930000000001</v>
      </c>
      <c r="AE191">
        <v>105.1463</v>
      </c>
      <c r="AF191" s="1">
        <f t="shared" si="5"/>
        <v>1.4769999999999897</v>
      </c>
      <c r="AG191">
        <v>114.9258</v>
      </c>
      <c r="AL191">
        <v>331.80340000000001</v>
      </c>
      <c r="AM191">
        <v>397.92910000000001</v>
      </c>
      <c r="AN191">
        <v>361.9008</v>
      </c>
      <c r="AO191">
        <v>37.969119999999997</v>
      </c>
      <c r="AP191"/>
      <c r="AQ191">
        <v>75.363730000000004</v>
      </c>
      <c r="AR191">
        <v>58.671610000000001</v>
      </c>
      <c r="AS191">
        <v>117.9949</v>
      </c>
      <c r="AT191">
        <v>120.88890000000001</v>
      </c>
      <c r="AU191">
        <v>803.7663</v>
      </c>
      <c r="AV191">
        <v>1.0949139999999999</v>
      </c>
      <c r="AW191">
        <v>3.9192719999999999</v>
      </c>
    </row>
    <row r="192" spans="3:49" x14ac:dyDescent="0.25">
      <c r="C192">
        <v>18.30001</v>
      </c>
      <c r="E192">
        <v>104.8142</v>
      </c>
      <c r="F192">
        <v>348.10399999999998</v>
      </c>
      <c r="G192">
        <v>32.021990000000002</v>
      </c>
      <c r="H192" s="9">
        <v>2.8025969999999998E-45</v>
      </c>
      <c r="I192">
        <v>102.1875</v>
      </c>
      <c r="J192">
        <v>99.106890000000007</v>
      </c>
      <c r="K192">
        <v>-0.50286719999999996</v>
      </c>
      <c r="L192">
        <v>99.160449999999997</v>
      </c>
      <c r="M192">
        <v>199.96799999999999</v>
      </c>
      <c r="N192">
        <v>175.7509</v>
      </c>
      <c r="O192" s="1">
        <f t="shared" si="4"/>
        <v>24.217099999999988</v>
      </c>
      <c r="P192">
        <v>100.4417</v>
      </c>
      <c r="Q192">
        <v>7.9653460000000003</v>
      </c>
      <c r="R192">
        <v>130.24299999999999</v>
      </c>
      <c r="S192">
        <v>122.1867</v>
      </c>
      <c r="T192">
        <v>105.2349</v>
      </c>
      <c r="U192">
        <v>-3.0636960000000002</v>
      </c>
      <c r="V192">
        <v>286.01979999999998</v>
      </c>
      <c r="W192">
        <v>1798.047</v>
      </c>
      <c r="X192">
        <v>36.480969999999999</v>
      </c>
      <c r="Y192">
        <v>129.46449999999999</v>
      </c>
      <c r="Z192">
        <v>35.19341</v>
      </c>
      <c r="AA192">
        <v>3.5627749999999998</v>
      </c>
      <c r="AB192">
        <v>102.7988</v>
      </c>
      <c r="AC192">
        <v>106.3616</v>
      </c>
      <c r="AD192">
        <v>103.26179999999999</v>
      </c>
      <c r="AE192">
        <v>104.80459999999999</v>
      </c>
      <c r="AF192" s="1">
        <f t="shared" si="5"/>
        <v>1.5427999999999997</v>
      </c>
      <c r="AG192">
        <v>114.629</v>
      </c>
      <c r="AL192">
        <v>332.4504</v>
      </c>
      <c r="AM192">
        <v>398.93400000000003</v>
      </c>
      <c r="AN192">
        <v>362.57560000000001</v>
      </c>
      <c r="AO192">
        <v>37.987789999999997</v>
      </c>
      <c r="AP192"/>
      <c r="AQ192">
        <v>75.552160000000001</v>
      </c>
      <c r="AR192">
        <v>59.170529999999999</v>
      </c>
      <c r="AS192">
        <v>118.0107</v>
      </c>
      <c r="AT192">
        <v>120.89579999999999</v>
      </c>
      <c r="AU192">
        <v>802.29459999999995</v>
      </c>
      <c r="AV192">
        <v>1.0901270000000001</v>
      </c>
      <c r="AW192">
        <v>3.909354</v>
      </c>
    </row>
    <row r="193" spans="3:49" x14ac:dyDescent="0.25">
      <c r="C193">
        <v>18.400010000000002</v>
      </c>
      <c r="E193">
        <v>108.8047</v>
      </c>
      <c r="F193">
        <v>347.41300000000001</v>
      </c>
      <c r="G193">
        <v>32.068399999999997</v>
      </c>
      <c r="H193" s="9">
        <v>2.8025969999999998E-45</v>
      </c>
      <c r="I193">
        <v>101.274</v>
      </c>
      <c r="J193">
        <v>99.105009999999993</v>
      </c>
      <c r="K193">
        <v>-0.50294879999999997</v>
      </c>
      <c r="L193">
        <v>99.16986</v>
      </c>
      <c r="M193">
        <v>197.33160000000001</v>
      </c>
      <c r="N193">
        <v>173.41030000000001</v>
      </c>
      <c r="O193" s="1">
        <f t="shared" si="4"/>
        <v>23.921300000000002</v>
      </c>
      <c r="P193">
        <v>99.465400000000002</v>
      </c>
      <c r="Q193">
        <v>7.9031900000000004</v>
      </c>
      <c r="R193">
        <v>129.4145</v>
      </c>
      <c r="S193">
        <v>121.7492</v>
      </c>
      <c r="T193">
        <v>104.3185</v>
      </c>
      <c r="U193">
        <v>-3.0601980000000002</v>
      </c>
      <c r="V193">
        <v>287.02620000000002</v>
      </c>
      <c r="W193">
        <v>1799.6089999999999</v>
      </c>
      <c r="X193">
        <v>38.936340000000001</v>
      </c>
      <c r="Y193">
        <v>130.29570000000001</v>
      </c>
      <c r="Z193">
        <v>35.22945</v>
      </c>
      <c r="AA193">
        <v>3.5708690000000001</v>
      </c>
      <c r="AB193">
        <v>103.2268</v>
      </c>
      <c r="AC193">
        <v>106.79770000000001</v>
      </c>
      <c r="AD193">
        <v>103.6675</v>
      </c>
      <c r="AE193">
        <v>105.15309999999999</v>
      </c>
      <c r="AF193" s="1">
        <f t="shared" si="5"/>
        <v>1.4855999999999909</v>
      </c>
      <c r="AG193">
        <v>115.0702</v>
      </c>
      <c r="AL193">
        <v>333.69850000000002</v>
      </c>
      <c r="AM193">
        <v>399.36790000000002</v>
      </c>
      <c r="AN193">
        <v>363.01510000000002</v>
      </c>
      <c r="AO193">
        <v>37.987580000000001</v>
      </c>
      <c r="AP193"/>
      <c r="AQ193">
        <v>75.434370000000001</v>
      </c>
      <c r="AR193">
        <v>59.013330000000003</v>
      </c>
      <c r="AS193">
        <v>118.051</v>
      </c>
      <c r="AT193">
        <v>120.8652</v>
      </c>
      <c r="AU193">
        <v>803.68430000000001</v>
      </c>
      <c r="AV193">
        <v>1.094506</v>
      </c>
      <c r="AW193">
        <v>3.8959480000000002</v>
      </c>
    </row>
    <row r="194" spans="3:49" x14ac:dyDescent="0.25">
      <c r="C194">
        <v>18.5</v>
      </c>
      <c r="E194">
        <v>111.55500000000001</v>
      </c>
      <c r="F194">
        <v>348.44779999999997</v>
      </c>
      <c r="G194">
        <v>31.98413</v>
      </c>
      <c r="H194" s="9">
        <v>2.8025969999999998E-45</v>
      </c>
      <c r="I194">
        <v>101.1046</v>
      </c>
      <c r="J194">
        <v>99.105000000000004</v>
      </c>
      <c r="K194">
        <v>-0.48176799999999997</v>
      </c>
      <c r="L194">
        <v>99.191090000000003</v>
      </c>
      <c r="M194">
        <v>199.24289999999999</v>
      </c>
      <c r="N194">
        <v>174.7867</v>
      </c>
      <c r="O194" s="1">
        <f t="shared" si="4"/>
        <v>24.456199999999995</v>
      </c>
      <c r="P194">
        <v>99.373310000000004</v>
      </c>
      <c r="Q194">
        <v>7.9179250000000003</v>
      </c>
      <c r="R194">
        <v>129.4683</v>
      </c>
      <c r="S194">
        <v>121.5137</v>
      </c>
      <c r="T194">
        <v>104.21339999999999</v>
      </c>
      <c r="U194">
        <v>-3.0787260000000001</v>
      </c>
      <c r="V194">
        <v>287.85570000000001</v>
      </c>
      <c r="W194">
        <v>1797.6559999999999</v>
      </c>
      <c r="X194">
        <v>38.290819999999997</v>
      </c>
      <c r="Y194">
        <v>128.39449999999999</v>
      </c>
      <c r="Z194">
        <v>35.18703</v>
      </c>
      <c r="AA194">
        <v>3.49614</v>
      </c>
      <c r="AB194">
        <v>103.15860000000001</v>
      </c>
      <c r="AC194">
        <v>106.65470000000001</v>
      </c>
      <c r="AD194">
        <v>103.6041</v>
      </c>
      <c r="AE194">
        <v>105.08</v>
      </c>
      <c r="AF194" s="1">
        <f t="shared" si="5"/>
        <v>1.4758999999999958</v>
      </c>
      <c r="AG194">
        <v>114.9481</v>
      </c>
      <c r="AL194">
        <v>334.38529999999997</v>
      </c>
      <c r="AM194">
        <v>399.40010000000001</v>
      </c>
      <c r="AN194">
        <v>363.22160000000002</v>
      </c>
      <c r="AO194">
        <v>38.017650000000003</v>
      </c>
      <c r="AP194"/>
      <c r="AQ194">
        <v>74.971329999999995</v>
      </c>
      <c r="AR194">
        <v>58.44708</v>
      </c>
      <c r="AS194">
        <v>117.9487</v>
      </c>
      <c r="AT194">
        <v>120.8522</v>
      </c>
      <c r="AU194">
        <v>804.19470000000001</v>
      </c>
      <c r="AV194">
        <v>1.1009519999999999</v>
      </c>
      <c r="AW194">
        <v>3.9103840000000001</v>
      </c>
    </row>
    <row r="195" spans="3:49" x14ac:dyDescent="0.25">
      <c r="C195">
        <v>18.60003</v>
      </c>
      <c r="E195">
        <v>104.1328</v>
      </c>
      <c r="F195">
        <v>349.13830000000002</v>
      </c>
      <c r="G195">
        <v>32.041629999999998</v>
      </c>
      <c r="H195" s="9">
        <v>2.8025969999999998E-45</v>
      </c>
      <c r="I195">
        <v>101.0343</v>
      </c>
      <c r="J195">
        <v>99.090010000000007</v>
      </c>
      <c r="K195">
        <v>-0.48188140000000002</v>
      </c>
      <c r="L195">
        <v>99.057739999999995</v>
      </c>
      <c r="M195">
        <v>197.76759999999999</v>
      </c>
      <c r="N195">
        <v>172.71690000000001</v>
      </c>
      <c r="O195" s="1">
        <f t="shared" si="4"/>
        <v>25.050699999999978</v>
      </c>
      <c r="P195">
        <v>99.268029999999996</v>
      </c>
      <c r="Q195">
        <v>7.9467189999999999</v>
      </c>
      <c r="R195">
        <v>129.32990000000001</v>
      </c>
      <c r="S195">
        <v>120.8781</v>
      </c>
      <c r="T195">
        <v>104.15689999999999</v>
      </c>
      <c r="U195">
        <v>-3.093556</v>
      </c>
      <c r="V195">
        <v>288.32470000000001</v>
      </c>
      <c r="W195">
        <v>1799.6089999999999</v>
      </c>
      <c r="X195">
        <v>35.361190000000001</v>
      </c>
      <c r="Y195">
        <v>125.1755</v>
      </c>
      <c r="Z195">
        <v>35.264989999999997</v>
      </c>
      <c r="AA195">
        <v>3.5684740000000001</v>
      </c>
      <c r="AB195">
        <v>102.8822</v>
      </c>
      <c r="AC195">
        <v>106.4507</v>
      </c>
      <c r="AD195">
        <v>103.30500000000001</v>
      </c>
      <c r="AE195">
        <v>104.8321</v>
      </c>
      <c r="AF195" s="1">
        <f t="shared" si="5"/>
        <v>1.5270999999999901</v>
      </c>
      <c r="AG195">
        <v>114.7313</v>
      </c>
      <c r="AL195">
        <v>334.1</v>
      </c>
      <c r="AM195">
        <v>398.74560000000002</v>
      </c>
      <c r="AN195">
        <v>362.29020000000003</v>
      </c>
      <c r="AO195">
        <v>38.033299999999997</v>
      </c>
      <c r="AP195"/>
      <c r="AQ195">
        <v>74.496560000000002</v>
      </c>
      <c r="AR195">
        <v>57.633009999999999</v>
      </c>
      <c r="AS195">
        <v>117.99039999999999</v>
      </c>
      <c r="AT195">
        <v>120.9145</v>
      </c>
      <c r="AU195">
        <v>803.77200000000005</v>
      </c>
      <c r="AV195">
        <v>1.103472</v>
      </c>
      <c r="AW195">
        <v>3.9119060000000001</v>
      </c>
    </row>
    <row r="196" spans="3:49" x14ac:dyDescent="0.25">
      <c r="C196">
        <v>18.700019999999999</v>
      </c>
      <c r="E196">
        <v>107.2007</v>
      </c>
      <c r="F196">
        <v>347.41460000000001</v>
      </c>
      <c r="G196">
        <v>31.94333</v>
      </c>
      <c r="H196" s="9">
        <v>2.8025969999999998E-45</v>
      </c>
      <c r="I196">
        <v>101.8349</v>
      </c>
      <c r="J196">
        <v>99.090069999999997</v>
      </c>
      <c r="K196">
        <v>-0.4954114</v>
      </c>
      <c r="L196">
        <v>99.170559999999995</v>
      </c>
      <c r="M196">
        <v>197.48589999999999</v>
      </c>
      <c r="N196">
        <v>173.4059</v>
      </c>
      <c r="O196" s="1">
        <f t="shared" si="4"/>
        <v>24.079999999999984</v>
      </c>
      <c r="P196">
        <v>100.0371</v>
      </c>
      <c r="Q196">
        <v>8.0278690000000008</v>
      </c>
      <c r="R196">
        <v>130.0428</v>
      </c>
      <c r="S196">
        <v>121.1938</v>
      </c>
      <c r="T196">
        <v>104.9526</v>
      </c>
      <c r="U196">
        <v>-3.0988829999999998</v>
      </c>
      <c r="V196">
        <v>287.31709999999998</v>
      </c>
      <c r="W196">
        <v>1801.5630000000001</v>
      </c>
      <c r="X196">
        <v>31.825970000000002</v>
      </c>
      <c r="Y196">
        <v>122.57859999999999</v>
      </c>
      <c r="Z196">
        <v>35.342640000000003</v>
      </c>
      <c r="AA196">
        <v>3.5387270000000002</v>
      </c>
      <c r="AB196">
        <v>103.2791</v>
      </c>
      <c r="AC196">
        <v>106.81780000000001</v>
      </c>
      <c r="AD196">
        <v>103.7094</v>
      </c>
      <c r="AE196">
        <v>105.2188</v>
      </c>
      <c r="AF196" s="1">
        <f t="shared" si="5"/>
        <v>1.5093999999999994</v>
      </c>
      <c r="AG196">
        <v>114.9983</v>
      </c>
      <c r="AL196">
        <v>333.20350000000002</v>
      </c>
      <c r="AM196">
        <v>397.64</v>
      </c>
      <c r="AN196">
        <v>361.50299999999999</v>
      </c>
      <c r="AO196">
        <v>38.113</v>
      </c>
      <c r="AP196"/>
      <c r="AQ196">
        <v>74.487660000000005</v>
      </c>
      <c r="AR196">
        <v>57.334510000000002</v>
      </c>
      <c r="AS196">
        <v>118.0292</v>
      </c>
      <c r="AT196">
        <v>120.9036</v>
      </c>
      <c r="AU196">
        <v>803.76779999999997</v>
      </c>
      <c r="AV196">
        <v>1.1016429999999999</v>
      </c>
      <c r="AW196">
        <v>3.9138030000000001</v>
      </c>
    </row>
    <row r="197" spans="3:49" x14ac:dyDescent="0.25">
      <c r="C197">
        <v>18.80002</v>
      </c>
      <c r="E197">
        <v>109.6617</v>
      </c>
      <c r="F197">
        <v>348.44889999999998</v>
      </c>
      <c r="G197">
        <v>32.00329</v>
      </c>
      <c r="H197" s="9">
        <v>2.8025969999999998E-45</v>
      </c>
      <c r="I197">
        <v>102.61750000000001</v>
      </c>
      <c r="J197">
        <v>99.090010000000007</v>
      </c>
      <c r="K197">
        <v>-0.4793249</v>
      </c>
      <c r="L197">
        <v>99.051950000000005</v>
      </c>
      <c r="M197">
        <v>199.71039999999999</v>
      </c>
      <c r="N197">
        <v>174.73159999999999</v>
      </c>
      <c r="O197" s="1">
        <f t="shared" si="4"/>
        <v>24.978800000000007</v>
      </c>
      <c r="P197">
        <v>100.5737</v>
      </c>
      <c r="Q197">
        <v>8.0768360000000001</v>
      </c>
      <c r="R197">
        <v>130.77969999999999</v>
      </c>
      <c r="S197">
        <v>121.7971</v>
      </c>
      <c r="T197">
        <v>105.7272</v>
      </c>
      <c r="U197">
        <v>-3.129734</v>
      </c>
      <c r="V197">
        <v>287.65089999999998</v>
      </c>
      <c r="W197">
        <v>1802.7339999999999</v>
      </c>
      <c r="X197">
        <v>30.526230000000002</v>
      </c>
      <c r="Y197">
        <v>123.0547</v>
      </c>
      <c r="Z197">
        <v>35.390160000000002</v>
      </c>
      <c r="AA197">
        <v>3.5372089999999998</v>
      </c>
      <c r="AB197">
        <v>102.88939999999999</v>
      </c>
      <c r="AC197">
        <v>106.42659999999999</v>
      </c>
      <c r="AD197">
        <v>103.3027</v>
      </c>
      <c r="AE197">
        <v>104.78189999999999</v>
      </c>
      <c r="AF197" s="1">
        <f t="shared" si="5"/>
        <v>1.4791999999999916</v>
      </c>
      <c r="AG197">
        <v>114.6472</v>
      </c>
      <c r="AL197">
        <v>332.29039999999998</v>
      </c>
      <c r="AM197">
        <v>397.56420000000003</v>
      </c>
      <c r="AN197">
        <v>361.54730000000001</v>
      </c>
      <c r="AO197">
        <v>38.159660000000002</v>
      </c>
      <c r="AP197"/>
      <c r="AQ197">
        <v>74.782079999999993</v>
      </c>
      <c r="AR197">
        <v>57.736699999999999</v>
      </c>
      <c r="AS197">
        <v>117.9774</v>
      </c>
      <c r="AT197">
        <v>120.92619999999999</v>
      </c>
      <c r="AU197">
        <v>803.76620000000003</v>
      </c>
      <c r="AV197">
        <v>1.1000019999999999</v>
      </c>
      <c r="AW197">
        <v>3.9234779999999998</v>
      </c>
    </row>
    <row r="198" spans="3:49" x14ac:dyDescent="0.25">
      <c r="C198">
        <v>18.900010000000002</v>
      </c>
      <c r="E198">
        <v>109.8289</v>
      </c>
      <c r="F198">
        <v>347.4144</v>
      </c>
      <c r="G198">
        <v>32.029089999999997</v>
      </c>
      <c r="H198" s="9">
        <v>2.8025969999999998E-45</v>
      </c>
      <c r="I198">
        <v>101.77630000000001</v>
      </c>
      <c r="J198">
        <v>99.095309999999998</v>
      </c>
      <c r="K198">
        <v>-0.49689080000000002</v>
      </c>
      <c r="L198">
        <v>99.216359999999995</v>
      </c>
      <c r="M198">
        <v>198.03530000000001</v>
      </c>
      <c r="N198">
        <v>173.2576</v>
      </c>
      <c r="O198" s="1">
        <f t="shared" si="4"/>
        <v>24.77770000000001</v>
      </c>
      <c r="P198">
        <v>100.2148</v>
      </c>
      <c r="Q198">
        <v>7.9667469999999998</v>
      </c>
      <c r="R198">
        <v>129.77709999999999</v>
      </c>
      <c r="S198">
        <v>121.33280000000001</v>
      </c>
      <c r="T198">
        <v>104.8445</v>
      </c>
      <c r="U198">
        <v>-3.0879340000000002</v>
      </c>
      <c r="V198">
        <v>286.80160000000001</v>
      </c>
      <c r="W198">
        <v>1794.1410000000001</v>
      </c>
      <c r="X198">
        <v>32.768009999999997</v>
      </c>
      <c r="Y198">
        <v>126.2529</v>
      </c>
      <c r="Z198">
        <v>35.335050000000003</v>
      </c>
      <c r="AA198">
        <v>3.5697100000000002</v>
      </c>
      <c r="AB198">
        <v>103.2079</v>
      </c>
      <c r="AC198">
        <v>106.77760000000001</v>
      </c>
      <c r="AD198">
        <v>103.6675</v>
      </c>
      <c r="AE198">
        <v>105.1681</v>
      </c>
      <c r="AF198" s="1">
        <f t="shared" si="5"/>
        <v>1.5005999999999915</v>
      </c>
      <c r="AG198">
        <v>115.0331</v>
      </c>
      <c r="AL198">
        <v>332.9325</v>
      </c>
      <c r="AM198">
        <v>398.44260000000003</v>
      </c>
      <c r="AN198">
        <v>362.11309999999997</v>
      </c>
      <c r="AO198">
        <v>38.20355</v>
      </c>
      <c r="AP198"/>
      <c r="AQ198">
        <v>75.413409999999999</v>
      </c>
      <c r="AR198">
        <v>58.631149999999998</v>
      </c>
      <c r="AS198">
        <v>118.0077</v>
      </c>
      <c r="AT198">
        <v>120.9409</v>
      </c>
      <c r="AU198">
        <v>800.83399999999995</v>
      </c>
      <c r="AV198">
        <v>1.1377440000000001</v>
      </c>
      <c r="AW198">
        <v>3.9176639999999998</v>
      </c>
    </row>
    <row r="199" spans="3:49" x14ac:dyDescent="0.25">
      <c r="C199">
        <v>19.00001</v>
      </c>
      <c r="E199">
        <v>109.9987</v>
      </c>
      <c r="F199">
        <v>348.7944</v>
      </c>
      <c r="G199">
        <v>32.046889999999998</v>
      </c>
      <c r="H199" s="9">
        <v>2.8025969999999998E-45</v>
      </c>
      <c r="I199">
        <v>102.35890000000001</v>
      </c>
      <c r="J199">
        <v>99.103909999999999</v>
      </c>
      <c r="K199">
        <v>-0.49530570000000002</v>
      </c>
      <c r="L199">
        <v>99.127200000000002</v>
      </c>
      <c r="M199">
        <v>200.20580000000001</v>
      </c>
      <c r="N199">
        <v>174.19280000000001</v>
      </c>
      <c r="O199" s="1">
        <f t="shared" si="4"/>
        <v>26.013000000000005</v>
      </c>
      <c r="P199">
        <v>100.6341</v>
      </c>
      <c r="Q199">
        <v>8.001277</v>
      </c>
      <c r="R199">
        <v>130.65549999999999</v>
      </c>
      <c r="S199">
        <v>122.6718</v>
      </c>
      <c r="T199">
        <v>105.4986</v>
      </c>
      <c r="U199">
        <v>-3.1007410000000002</v>
      </c>
      <c r="V199">
        <v>285.36779999999999</v>
      </c>
      <c r="W199">
        <v>1797.6559999999999</v>
      </c>
      <c r="X199">
        <v>36.871180000000003</v>
      </c>
      <c r="Y199">
        <v>129.8218</v>
      </c>
      <c r="Z199">
        <v>35.353439999999999</v>
      </c>
      <c r="AA199">
        <v>3.5900569999999998</v>
      </c>
      <c r="AB199">
        <v>102.9495</v>
      </c>
      <c r="AC199">
        <v>106.5395</v>
      </c>
      <c r="AD199">
        <v>103.41160000000001</v>
      </c>
      <c r="AE199">
        <v>104.9385</v>
      </c>
      <c r="AF199" s="1">
        <f t="shared" si="5"/>
        <v>1.5268999999999977</v>
      </c>
      <c r="AG199">
        <v>115.0141</v>
      </c>
      <c r="AL199">
        <v>332.947</v>
      </c>
      <c r="AM199">
        <v>398.91329999999999</v>
      </c>
      <c r="AN199">
        <v>363.0052</v>
      </c>
      <c r="AO199">
        <v>38.182130000000001</v>
      </c>
      <c r="AP199"/>
      <c r="AQ199">
        <v>75.635130000000004</v>
      </c>
      <c r="AR199">
        <v>59.159820000000003</v>
      </c>
      <c r="AS199">
        <v>118.0652</v>
      </c>
      <c r="AT199">
        <v>120.91719999999999</v>
      </c>
      <c r="AU199">
        <v>803.78060000000005</v>
      </c>
      <c r="AV199">
        <v>1.0963510000000001</v>
      </c>
      <c r="AW199">
        <v>3.9359690000000001</v>
      </c>
    </row>
    <row r="200" spans="3:49" x14ac:dyDescent="0.25">
      <c r="C200">
        <v>19.100010000000001</v>
      </c>
      <c r="E200">
        <v>109.6371</v>
      </c>
      <c r="F200">
        <v>348.96609999999998</v>
      </c>
      <c r="G200">
        <v>31.989519999999999</v>
      </c>
      <c r="H200" s="9">
        <v>2.8025969999999998E-45</v>
      </c>
      <c r="I200">
        <v>101.6139</v>
      </c>
      <c r="J200">
        <v>99.105000000000004</v>
      </c>
      <c r="K200">
        <v>-0.49619439999999998</v>
      </c>
      <c r="L200">
        <v>99.167490000000001</v>
      </c>
      <c r="M200">
        <v>199.8877</v>
      </c>
      <c r="N200">
        <v>174.72739999999999</v>
      </c>
      <c r="O200" s="1">
        <f t="shared" si="4"/>
        <v>25.160300000000007</v>
      </c>
      <c r="P200">
        <v>99.654809999999998</v>
      </c>
      <c r="Q200">
        <v>7.9348539999999996</v>
      </c>
      <c r="R200">
        <v>129.9512</v>
      </c>
      <c r="S200">
        <v>122.3098</v>
      </c>
      <c r="T200">
        <v>104.679</v>
      </c>
      <c r="U200">
        <v>-3.065118</v>
      </c>
      <c r="V200">
        <v>287.11399999999998</v>
      </c>
      <c r="W200">
        <v>1800.7809999999999</v>
      </c>
      <c r="X200">
        <v>39.150190000000002</v>
      </c>
      <c r="Y200">
        <v>130.5369</v>
      </c>
      <c r="Z200">
        <v>35.596069999999997</v>
      </c>
      <c r="AA200">
        <v>3.5017930000000002</v>
      </c>
      <c r="AB200">
        <v>103.008</v>
      </c>
      <c r="AC200">
        <v>106.5098</v>
      </c>
      <c r="AD200">
        <v>103.43470000000001</v>
      </c>
      <c r="AE200">
        <v>104.9225</v>
      </c>
      <c r="AF200" s="1">
        <f t="shared" si="5"/>
        <v>1.4877999999999929</v>
      </c>
      <c r="AG200">
        <v>114.9772</v>
      </c>
      <c r="AL200">
        <v>333.80849999999998</v>
      </c>
      <c r="AM200">
        <v>399.36520000000002</v>
      </c>
      <c r="AN200">
        <v>363.04509999999999</v>
      </c>
      <c r="AO200">
        <v>38.053339999999999</v>
      </c>
      <c r="AP200"/>
      <c r="AQ200">
        <v>75.386520000000004</v>
      </c>
      <c r="AR200">
        <v>58.994410000000002</v>
      </c>
      <c r="AS200">
        <v>117.9768</v>
      </c>
      <c r="AT200">
        <v>120.8852</v>
      </c>
      <c r="AU200">
        <v>803.7604</v>
      </c>
      <c r="AV200">
        <v>1.101494</v>
      </c>
      <c r="AW200">
        <v>3.9258329999999999</v>
      </c>
    </row>
    <row r="201" spans="3:49" x14ac:dyDescent="0.25">
      <c r="C201">
        <v>19.200009999999999</v>
      </c>
      <c r="E201">
        <v>108.2409</v>
      </c>
      <c r="F201">
        <v>346.8109</v>
      </c>
      <c r="G201">
        <v>32.063029999999998</v>
      </c>
      <c r="H201" s="9">
        <v>2.8025969999999998E-45</v>
      </c>
      <c r="I201">
        <v>100.5484</v>
      </c>
      <c r="J201">
        <v>99.105009999999993</v>
      </c>
      <c r="K201">
        <v>-0.50400120000000004</v>
      </c>
      <c r="L201">
        <v>99.169849999999997</v>
      </c>
      <c r="M201">
        <v>194.90039999999999</v>
      </c>
      <c r="N201">
        <v>173.2166</v>
      </c>
      <c r="O201" s="1">
        <f t="shared" si="4"/>
        <v>21.683799999999991</v>
      </c>
      <c r="P201">
        <v>98.689909999999998</v>
      </c>
      <c r="Q201">
        <v>7.873786</v>
      </c>
      <c r="R201">
        <v>128.80969999999999</v>
      </c>
      <c r="S201">
        <v>121.2144</v>
      </c>
      <c r="T201">
        <v>103.6163</v>
      </c>
      <c r="U201">
        <v>-3.0852349999999999</v>
      </c>
      <c r="V201">
        <v>287.185</v>
      </c>
      <c r="W201">
        <v>1800</v>
      </c>
      <c r="X201">
        <v>38.072699999999998</v>
      </c>
      <c r="Y201">
        <v>128.05240000000001</v>
      </c>
      <c r="Z201">
        <v>35.595350000000003</v>
      </c>
      <c r="AA201">
        <v>3.5668950000000001</v>
      </c>
      <c r="AB201">
        <v>103.2938</v>
      </c>
      <c r="AC201">
        <v>106.86069999999999</v>
      </c>
      <c r="AD201">
        <v>103.71680000000001</v>
      </c>
      <c r="AE201">
        <v>105.24550000000001</v>
      </c>
      <c r="AF201" s="1">
        <f t="shared" si="5"/>
        <v>1.5287000000000006</v>
      </c>
      <c r="AG201">
        <v>115.22709999999999</v>
      </c>
      <c r="AL201">
        <v>335.09609999999998</v>
      </c>
      <c r="AM201">
        <v>399.83640000000003</v>
      </c>
      <c r="AN201">
        <v>363.60340000000002</v>
      </c>
      <c r="AO201">
        <v>38.005240000000001</v>
      </c>
      <c r="AP201"/>
      <c r="AQ201">
        <v>74.933850000000007</v>
      </c>
      <c r="AR201">
        <v>58.131570000000004</v>
      </c>
      <c r="AS201">
        <v>118.0561</v>
      </c>
      <c r="AT201">
        <v>120.9423</v>
      </c>
      <c r="AU201">
        <v>803.7663</v>
      </c>
      <c r="AV201">
        <v>1.114514</v>
      </c>
      <c r="AW201">
        <v>3.9127360000000002</v>
      </c>
    </row>
    <row r="202" spans="3:49" x14ac:dyDescent="0.25">
      <c r="C202">
        <v>19.3</v>
      </c>
      <c r="E202">
        <v>109.1157</v>
      </c>
      <c r="F202">
        <v>347.06959999999998</v>
      </c>
      <c r="G202">
        <v>31.991510000000002</v>
      </c>
      <c r="H202" s="9">
        <v>2.8025969999999998E-45</v>
      </c>
      <c r="I202">
        <v>101.1403</v>
      </c>
      <c r="J202">
        <v>99.109049999999996</v>
      </c>
      <c r="K202">
        <v>-0.50632100000000002</v>
      </c>
      <c r="L202">
        <v>99.054310000000001</v>
      </c>
      <c r="M202">
        <v>196.86109999999999</v>
      </c>
      <c r="N202">
        <v>173.30449999999999</v>
      </c>
      <c r="O202" s="1">
        <f t="shared" si="4"/>
        <v>23.556600000000003</v>
      </c>
      <c r="P202">
        <v>99.37527</v>
      </c>
      <c r="Q202">
        <v>7.9794280000000004</v>
      </c>
      <c r="R202">
        <v>129.39519999999999</v>
      </c>
      <c r="S202">
        <v>120.83110000000001</v>
      </c>
      <c r="T202">
        <v>104.2046</v>
      </c>
      <c r="U202">
        <v>-3.0612629999999998</v>
      </c>
      <c r="V202">
        <v>286.07909999999998</v>
      </c>
      <c r="W202">
        <v>1800</v>
      </c>
      <c r="X202">
        <v>34.608229999999999</v>
      </c>
      <c r="Y202">
        <v>124.4684</v>
      </c>
      <c r="Z202">
        <v>35.51164</v>
      </c>
      <c r="AA202">
        <v>3.5662229999999999</v>
      </c>
      <c r="AB202">
        <v>102.86239999999999</v>
      </c>
      <c r="AC202">
        <v>106.4286</v>
      </c>
      <c r="AD202">
        <v>103.28700000000001</v>
      </c>
      <c r="AE202">
        <v>104.851</v>
      </c>
      <c r="AF202" s="1">
        <f t="shared" si="5"/>
        <v>1.563999999999993</v>
      </c>
      <c r="AG202">
        <v>114.9008</v>
      </c>
      <c r="AL202">
        <v>333.97109999999998</v>
      </c>
      <c r="AM202">
        <v>398.49360000000001</v>
      </c>
      <c r="AN202">
        <v>362.95830000000001</v>
      </c>
      <c r="AO202">
        <v>38.018520000000002</v>
      </c>
      <c r="AP202"/>
      <c r="AQ202">
        <v>74.421549999999996</v>
      </c>
      <c r="AR202">
        <v>57.346359999999997</v>
      </c>
      <c r="AS202">
        <v>117.9962</v>
      </c>
      <c r="AT202">
        <v>120.9036</v>
      </c>
      <c r="AU202">
        <v>805.23820000000001</v>
      </c>
      <c r="AV202">
        <v>1.104058</v>
      </c>
      <c r="AW202">
        <v>3.9380060000000001</v>
      </c>
    </row>
    <row r="203" spans="3:49" x14ac:dyDescent="0.25">
      <c r="C203">
        <v>19.400020000000001</v>
      </c>
      <c r="E203">
        <v>108.3672</v>
      </c>
      <c r="F203">
        <v>346.37990000000002</v>
      </c>
      <c r="G203">
        <v>31.942910000000001</v>
      </c>
      <c r="H203" s="9">
        <v>2.8025969999999998E-45</v>
      </c>
      <c r="I203">
        <v>101.6994</v>
      </c>
      <c r="J203">
        <v>99.105009999999993</v>
      </c>
      <c r="K203">
        <v>-0.50179110000000005</v>
      </c>
      <c r="L203">
        <v>99.101429999999993</v>
      </c>
      <c r="M203">
        <v>198.01609999999999</v>
      </c>
      <c r="N203">
        <v>173.1816</v>
      </c>
      <c r="O203" s="1">
        <f t="shared" ref="O203:O266" si="6">M203-N203</f>
        <v>24.834499999999991</v>
      </c>
      <c r="P203">
        <v>99.981189999999998</v>
      </c>
      <c r="Q203">
        <v>8.0160820000000008</v>
      </c>
      <c r="R203">
        <v>129.79349999999999</v>
      </c>
      <c r="S203">
        <v>120.69929999999999</v>
      </c>
      <c r="T203">
        <v>104.8485</v>
      </c>
      <c r="U203">
        <v>-3.1502240000000001</v>
      </c>
      <c r="V203">
        <v>286.91489999999999</v>
      </c>
      <c r="W203">
        <v>1796.875</v>
      </c>
      <c r="X203">
        <v>31.11242</v>
      </c>
      <c r="Y203">
        <v>122.30629999999999</v>
      </c>
      <c r="Z203">
        <v>35.55397</v>
      </c>
      <c r="AA203">
        <v>3.5409999999999999</v>
      </c>
      <c r="AB203">
        <v>103.2663</v>
      </c>
      <c r="AC203">
        <v>106.8073</v>
      </c>
      <c r="AD203">
        <v>103.7287</v>
      </c>
      <c r="AE203">
        <v>105.20489999999999</v>
      </c>
      <c r="AF203" s="1">
        <f t="shared" ref="AF203:AF266" si="7">AE203-AD203</f>
        <v>1.4761999999999915</v>
      </c>
      <c r="AG203">
        <v>115.1352</v>
      </c>
      <c r="AL203">
        <v>332.95260000000002</v>
      </c>
      <c r="AM203">
        <v>397.53359999999998</v>
      </c>
      <c r="AN203">
        <v>361.66019999999997</v>
      </c>
      <c r="AO203">
        <v>37.988909999999997</v>
      </c>
      <c r="AP203"/>
      <c r="AQ203">
        <v>74.543719999999993</v>
      </c>
      <c r="AR203">
        <v>57.299210000000002</v>
      </c>
      <c r="AS203">
        <v>118.0171</v>
      </c>
      <c r="AT203">
        <v>120.87390000000001</v>
      </c>
      <c r="AU203">
        <v>803.76919999999996</v>
      </c>
      <c r="AV203">
        <v>1.0952809999999999</v>
      </c>
      <c r="AW203">
        <v>3.9264100000000002</v>
      </c>
    </row>
    <row r="204" spans="3:49" x14ac:dyDescent="0.25">
      <c r="C204">
        <v>19.500019999999999</v>
      </c>
      <c r="E204">
        <v>108.9778</v>
      </c>
      <c r="F204">
        <v>348.82600000000002</v>
      </c>
      <c r="G204">
        <v>31.989380000000001</v>
      </c>
      <c r="H204" s="9">
        <v>2.8025969999999998E-45</v>
      </c>
      <c r="I204">
        <v>102.5252</v>
      </c>
      <c r="J204">
        <v>99.105009999999993</v>
      </c>
      <c r="K204">
        <v>-0.49084450000000002</v>
      </c>
      <c r="L204">
        <v>98.956360000000004</v>
      </c>
      <c r="M204">
        <v>198.58439999999999</v>
      </c>
      <c r="N204">
        <v>174.3904</v>
      </c>
      <c r="O204" s="1">
        <f t="shared" si="6"/>
        <v>24.193999999999988</v>
      </c>
      <c r="P204">
        <v>100.6306</v>
      </c>
      <c r="Q204">
        <v>8.0678190000000001</v>
      </c>
      <c r="R204">
        <v>130.5932</v>
      </c>
      <c r="S204">
        <v>121.6557</v>
      </c>
      <c r="T204">
        <v>105.63549999999999</v>
      </c>
      <c r="U204">
        <v>-3.1143209999999999</v>
      </c>
      <c r="V204">
        <v>286.88459999999998</v>
      </c>
      <c r="W204">
        <v>1800</v>
      </c>
      <c r="X204">
        <v>30.70157</v>
      </c>
      <c r="Y204">
        <v>123.4248</v>
      </c>
      <c r="Z204">
        <v>35.524189999999997</v>
      </c>
      <c r="AA204">
        <v>3.5927349999999998</v>
      </c>
      <c r="AB204">
        <v>102.8336</v>
      </c>
      <c r="AC204">
        <v>106.4263</v>
      </c>
      <c r="AD204">
        <v>103.29259999999999</v>
      </c>
      <c r="AE204">
        <v>104.7834</v>
      </c>
      <c r="AF204" s="1">
        <f t="shared" si="7"/>
        <v>1.4908000000000072</v>
      </c>
      <c r="AG204">
        <v>114.8112</v>
      </c>
      <c r="AL204">
        <v>332.09710000000001</v>
      </c>
      <c r="AM204">
        <v>397.52379999999999</v>
      </c>
      <c r="AN204">
        <v>362.0675</v>
      </c>
      <c r="AO204">
        <v>38.00329</v>
      </c>
      <c r="AP204"/>
      <c r="AQ204">
        <v>74.899249999999995</v>
      </c>
      <c r="AR204">
        <v>57.86692</v>
      </c>
      <c r="AS204">
        <v>117.98</v>
      </c>
      <c r="AT204">
        <v>120.8926</v>
      </c>
      <c r="AU204">
        <v>803.30550000000005</v>
      </c>
      <c r="AV204">
        <v>1.0904750000000001</v>
      </c>
      <c r="AW204">
        <v>3.9336609999999999</v>
      </c>
    </row>
    <row r="205" spans="3:49" x14ac:dyDescent="0.25">
      <c r="C205">
        <v>19.600020000000001</v>
      </c>
      <c r="E205">
        <v>107.8724</v>
      </c>
      <c r="F205">
        <v>348.44889999999998</v>
      </c>
      <c r="G205">
        <v>32.045079999999999</v>
      </c>
      <c r="H205" s="9">
        <v>2.8025969999999998E-45</v>
      </c>
      <c r="I205">
        <v>102.9735</v>
      </c>
      <c r="J205">
        <v>99.108760000000004</v>
      </c>
      <c r="K205">
        <v>-0.50268650000000004</v>
      </c>
      <c r="L205">
        <v>99.24427</v>
      </c>
      <c r="M205">
        <v>196.34440000000001</v>
      </c>
      <c r="N205">
        <v>171.84829999999999</v>
      </c>
      <c r="O205" s="1">
        <f t="shared" si="6"/>
        <v>24.496100000000013</v>
      </c>
      <c r="P205">
        <v>101.1375</v>
      </c>
      <c r="Q205">
        <v>8.0890009999999997</v>
      </c>
      <c r="R205">
        <v>131.32990000000001</v>
      </c>
      <c r="S205">
        <v>122.7872</v>
      </c>
      <c r="T205">
        <v>106.0839</v>
      </c>
      <c r="U205">
        <v>-3.0809440000000001</v>
      </c>
      <c r="V205">
        <v>287.06</v>
      </c>
      <c r="W205">
        <v>1800.7809999999999</v>
      </c>
      <c r="X205">
        <v>34.03246</v>
      </c>
      <c r="Y205">
        <v>127.37869999999999</v>
      </c>
      <c r="Z205">
        <v>35.606870000000001</v>
      </c>
      <c r="AA205">
        <v>3.5068359999999998</v>
      </c>
      <c r="AB205">
        <v>103.2749</v>
      </c>
      <c r="AC205">
        <v>106.7817</v>
      </c>
      <c r="AD205">
        <v>103.7197</v>
      </c>
      <c r="AE205">
        <v>105.18089999999999</v>
      </c>
      <c r="AF205" s="1">
        <f t="shared" si="7"/>
        <v>1.461199999999991</v>
      </c>
      <c r="AG205">
        <v>115.3224</v>
      </c>
      <c r="AL205">
        <v>332.30079999999998</v>
      </c>
      <c r="AM205">
        <v>398.6395</v>
      </c>
      <c r="AN205">
        <v>362.87119999999999</v>
      </c>
      <c r="AO205">
        <v>38.065399999999997</v>
      </c>
      <c r="AP205"/>
      <c r="AQ205">
        <v>75.497990000000001</v>
      </c>
      <c r="AR205">
        <v>58.780329999999999</v>
      </c>
      <c r="AS205">
        <v>118.00369999999999</v>
      </c>
      <c r="AT205">
        <v>120.94329999999999</v>
      </c>
      <c r="AU205">
        <v>803.77850000000001</v>
      </c>
      <c r="AV205">
        <v>1.102444</v>
      </c>
      <c r="AW205">
        <v>3.914012</v>
      </c>
    </row>
    <row r="206" spans="3:49" x14ac:dyDescent="0.25">
      <c r="C206">
        <v>19.700009999999999</v>
      </c>
      <c r="E206">
        <v>104.5949</v>
      </c>
      <c r="F206">
        <v>349.48329999999999</v>
      </c>
      <c r="G206">
        <v>32.121729999999999</v>
      </c>
      <c r="H206" s="9">
        <v>2.8025969999999998E-45</v>
      </c>
      <c r="I206">
        <v>101.5924</v>
      </c>
      <c r="J206">
        <v>99.105009999999993</v>
      </c>
      <c r="K206">
        <v>-0.49857790000000002</v>
      </c>
      <c r="L206">
        <v>99.087419999999995</v>
      </c>
      <c r="M206">
        <v>199.43709999999999</v>
      </c>
      <c r="N206">
        <v>172.9076</v>
      </c>
      <c r="O206" s="1">
        <f t="shared" si="6"/>
        <v>26.529499999999985</v>
      </c>
      <c r="P206">
        <v>99.912559999999999</v>
      </c>
      <c r="Q206">
        <v>7.93011</v>
      </c>
      <c r="R206">
        <v>129.73240000000001</v>
      </c>
      <c r="S206">
        <v>121.9126</v>
      </c>
      <c r="T206">
        <v>104.768</v>
      </c>
      <c r="U206">
        <v>-3.1750579999999999</v>
      </c>
      <c r="V206">
        <v>285.47129999999999</v>
      </c>
      <c r="W206">
        <v>1796.4839999999999</v>
      </c>
      <c r="X206">
        <v>37.988019999999999</v>
      </c>
      <c r="Y206">
        <v>130.16849999999999</v>
      </c>
      <c r="Z206">
        <v>35.595100000000002</v>
      </c>
      <c r="AA206">
        <v>3.5684589999999998</v>
      </c>
      <c r="AB206">
        <v>102.83329999999999</v>
      </c>
      <c r="AC206">
        <v>106.40179999999999</v>
      </c>
      <c r="AD206">
        <v>103.2775</v>
      </c>
      <c r="AE206">
        <v>104.8244</v>
      </c>
      <c r="AF206" s="1">
        <f t="shared" si="7"/>
        <v>1.5468999999999937</v>
      </c>
      <c r="AG206">
        <v>115.0325</v>
      </c>
      <c r="AL206">
        <v>333.32010000000002</v>
      </c>
      <c r="AM206">
        <v>399.36259999999999</v>
      </c>
      <c r="AN206">
        <v>363.45740000000001</v>
      </c>
      <c r="AO206">
        <v>38.035850000000003</v>
      </c>
      <c r="AP206"/>
      <c r="AQ206">
        <v>75.557540000000003</v>
      </c>
      <c r="AR206">
        <v>59.080599999999997</v>
      </c>
      <c r="AS206">
        <v>118.033</v>
      </c>
      <c r="AT206">
        <v>120.93980000000001</v>
      </c>
      <c r="AU206">
        <v>803.02229999999997</v>
      </c>
      <c r="AV206">
        <v>1.0889949999999999</v>
      </c>
      <c r="AW206">
        <v>3.9271790000000002</v>
      </c>
    </row>
    <row r="207" spans="3:49" x14ac:dyDescent="0.25">
      <c r="C207">
        <v>19.80001</v>
      </c>
      <c r="E207">
        <v>107.1262</v>
      </c>
      <c r="F207">
        <v>347.41430000000003</v>
      </c>
      <c r="G207">
        <v>31.996690000000001</v>
      </c>
      <c r="H207" s="9">
        <v>2.8025969999999998E-45</v>
      </c>
      <c r="I207">
        <v>100.96339999999999</v>
      </c>
      <c r="J207">
        <v>99.103070000000002</v>
      </c>
      <c r="K207">
        <v>-0.48925760000000001</v>
      </c>
      <c r="L207">
        <v>99.240939999999995</v>
      </c>
      <c r="M207">
        <v>198.33940000000001</v>
      </c>
      <c r="N207">
        <v>173.1515</v>
      </c>
      <c r="O207" s="1">
        <f t="shared" si="6"/>
        <v>25.187900000000013</v>
      </c>
      <c r="P207">
        <v>99.168660000000003</v>
      </c>
      <c r="Q207">
        <v>7.9012929999999999</v>
      </c>
      <c r="R207">
        <v>129.2834</v>
      </c>
      <c r="S207">
        <v>121.6018</v>
      </c>
      <c r="T207">
        <v>104.13639999999999</v>
      </c>
      <c r="U207">
        <v>-3.1744400000000002</v>
      </c>
      <c r="V207">
        <v>286.88130000000001</v>
      </c>
      <c r="W207">
        <v>1800.3910000000001</v>
      </c>
      <c r="X207">
        <v>39.166179999999997</v>
      </c>
      <c r="Y207">
        <v>129.8253</v>
      </c>
      <c r="Z207">
        <v>35.679079999999999</v>
      </c>
      <c r="AA207">
        <v>3.5196079999999998</v>
      </c>
      <c r="AB207">
        <v>103.3441</v>
      </c>
      <c r="AC207">
        <v>106.86369999999999</v>
      </c>
      <c r="AD207">
        <v>103.7299</v>
      </c>
      <c r="AE207">
        <v>105.22969999999999</v>
      </c>
      <c r="AF207" s="1">
        <f t="shared" si="7"/>
        <v>1.4997999999999934</v>
      </c>
      <c r="AG207">
        <v>115.4251</v>
      </c>
      <c r="AL207">
        <v>334.21050000000002</v>
      </c>
      <c r="AM207">
        <v>399.36430000000001</v>
      </c>
      <c r="AN207">
        <v>363.00150000000002</v>
      </c>
      <c r="AO207">
        <v>38.019840000000002</v>
      </c>
      <c r="AP207"/>
      <c r="AQ207">
        <v>75.281809999999993</v>
      </c>
      <c r="AR207">
        <v>58.798920000000003</v>
      </c>
      <c r="AS207">
        <v>118.0284</v>
      </c>
      <c r="AT207">
        <v>120.8751</v>
      </c>
      <c r="AU207">
        <v>803.75760000000002</v>
      </c>
      <c r="AV207">
        <v>1.0999669999999999</v>
      </c>
      <c r="AW207">
        <v>3.958701</v>
      </c>
    </row>
    <row r="208" spans="3:49" x14ac:dyDescent="0.25">
      <c r="C208">
        <v>19.900010000000002</v>
      </c>
      <c r="E208">
        <v>106.9071</v>
      </c>
      <c r="F208">
        <v>348.10399999999998</v>
      </c>
      <c r="G208">
        <v>31.989519999999999</v>
      </c>
      <c r="H208" s="9">
        <v>2.8025969999999998E-45</v>
      </c>
      <c r="I208">
        <v>100.8528</v>
      </c>
      <c r="J208">
        <v>99.092669999999998</v>
      </c>
      <c r="K208">
        <v>-0.50279059999999998</v>
      </c>
      <c r="L208">
        <v>99.259969999999996</v>
      </c>
      <c r="M208">
        <v>196.80860000000001</v>
      </c>
      <c r="N208">
        <v>171.66</v>
      </c>
      <c r="O208" s="1">
        <f t="shared" si="6"/>
        <v>25.148600000000016</v>
      </c>
      <c r="P208">
        <v>99.154679999999999</v>
      </c>
      <c r="Q208">
        <v>7.9251550000000002</v>
      </c>
      <c r="R208">
        <v>129.26220000000001</v>
      </c>
      <c r="S208">
        <v>121.02</v>
      </c>
      <c r="T208">
        <v>104.0167</v>
      </c>
      <c r="U208">
        <v>-3.1554090000000001</v>
      </c>
      <c r="V208">
        <v>286.23770000000002</v>
      </c>
      <c r="W208">
        <v>1799.2190000000001</v>
      </c>
      <c r="X208">
        <v>36.914470000000001</v>
      </c>
      <c r="Y208">
        <v>126.6152</v>
      </c>
      <c r="Z208">
        <v>35.63776</v>
      </c>
      <c r="AA208">
        <v>3.6127549999999999</v>
      </c>
      <c r="AB208">
        <v>102.8527</v>
      </c>
      <c r="AC208">
        <v>106.46550000000001</v>
      </c>
      <c r="AD208">
        <v>103.3289</v>
      </c>
      <c r="AE208">
        <v>104.8719</v>
      </c>
      <c r="AF208" s="1">
        <f t="shared" si="7"/>
        <v>1.5429999999999922</v>
      </c>
      <c r="AG208">
        <v>115.14709999999999</v>
      </c>
      <c r="AL208">
        <v>334.49340000000001</v>
      </c>
      <c r="AM208">
        <v>399.36500000000001</v>
      </c>
      <c r="AN208">
        <v>363.46260000000001</v>
      </c>
      <c r="AO208">
        <v>38.100810000000003</v>
      </c>
      <c r="AP208"/>
      <c r="AQ208">
        <v>74.679320000000004</v>
      </c>
      <c r="AR208">
        <v>57.833680000000001</v>
      </c>
      <c r="AS208">
        <v>118.0086</v>
      </c>
      <c r="AT208">
        <v>120.8852</v>
      </c>
      <c r="AU208">
        <v>805.29989999999998</v>
      </c>
      <c r="AV208">
        <v>1.1024179999999999</v>
      </c>
      <c r="AW208">
        <v>3.9458679999999999</v>
      </c>
    </row>
    <row r="209" spans="3:49" x14ac:dyDescent="0.25">
      <c r="C209">
        <v>20.100000000000001</v>
      </c>
      <c r="E209">
        <v>114.62520000000001</v>
      </c>
      <c r="F209">
        <v>345.64710000000002</v>
      </c>
      <c r="G209">
        <v>32.039740000000002</v>
      </c>
      <c r="H209" s="9">
        <v>2.8025969999999998E-45</v>
      </c>
      <c r="I209">
        <v>101.68640000000001</v>
      </c>
      <c r="J209">
        <v>99.125309999999999</v>
      </c>
      <c r="K209">
        <v>-0.53300800000000004</v>
      </c>
      <c r="L209">
        <v>98.770679999999999</v>
      </c>
      <c r="M209">
        <v>198.77209999999999</v>
      </c>
      <c r="N209">
        <v>172.46639999999999</v>
      </c>
      <c r="O209" s="1">
        <f t="shared" si="6"/>
        <v>26.305700000000002</v>
      </c>
      <c r="P209">
        <v>99.363429999999994</v>
      </c>
      <c r="Q209">
        <v>7.9608460000000001</v>
      </c>
      <c r="R209">
        <v>130.05959999999999</v>
      </c>
      <c r="S209">
        <v>121.5347</v>
      </c>
      <c r="T209">
        <v>104.2393</v>
      </c>
      <c r="U209">
        <v>-2.5534819999999998</v>
      </c>
      <c r="V209">
        <v>311.2978</v>
      </c>
      <c r="W209">
        <v>1801.172</v>
      </c>
      <c r="X209">
        <v>34.602490000000003</v>
      </c>
      <c r="Y209">
        <v>124.5628</v>
      </c>
      <c r="Z209">
        <v>38.216349999999998</v>
      </c>
      <c r="AA209">
        <v>3.6487430000000001</v>
      </c>
      <c r="AB209">
        <v>102.9258</v>
      </c>
      <c r="AC209">
        <v>106.5745</v>
      </c>
      <c r="AD209">
        <v>103.4067</v>
      </c>
      <c r="AE209">
        <v>104.9585</v>
      </c>
      <c r="AF209" s="1">
        <f t="shared" si="7"/>
        <v>1.5518000000000001</v>
      </c>
      <c r="AG209">
        <v>115.1331</v>
      </c>
      <c r="AL209">
        <v>332.79419999999999</v>
      </c>
      <c r="AM209">
        <v>397.56380000000001</v>
      </c>
      <c r="AN209">
        <v>362.96109999999999</v>
      </c>
      <c r="AO209">
        <v>37.855249999999998</v>
      </c>
      <c r="AP209"/>
      <c r="AQ209">
        <v>74.41216</v>
      </c>
      <c r="AR209">
        <v>57.052300000000002</v>
      </c>
      <c r="AS209">
        <v>117.98260000000001</v>
      </c>
      <c r="AT209">
        <v>120.7818</v>
      </c>
      <c r="AU209">
        <v>798.15530000000001</v>
      </c>
      <c r="AV209">
        <v>1.106347</v>
      </c>
      <c r="AW209">
        <v>3.4161280000000001</v>
      </c>
    </row>
    <row r="210" spans="3:49" x14ac:dyDescent="0.25">
      <c r="C210">
        <v>20.200019999999999</v>
      </c>
      <c r="E210">
        <v>115.4408</v>
      </c>
      <c r="F210">
        <v>346.8972</v>
      </c>
      <c r="G210">
        <v>31.983229999999999</v>
      </c>
      <c r="H210" s="9">
        <v>2.8025969999999998E-45</v>
      </c>
      <c r="I210">
        <v>102.15689999999999</v>
      </c>
      <c r="J210">
        <v>99.135009999999994</v>
      </c>
      <c r="K210">
        <v>-0.53476880000000004</v>
      </c>
      <c r="L210">
        <v>98.867410000000007</v>
      </c>
      <c r="M210">
        <v>200.74600000000001</v>
      </c>
      <c r="N210">
        <v>173.733</v>
      </c>
      <c r="O210" s="1">
        <f t="shared" si="6"/>
        <v>27.013000000000005</v>
      </c>
      <c r="P210">
        <v>99.936049999999994</v>
      </c>
      <c r="Q210">
        <v>8.0174789999999998</v>
      </c>
      <c r="R210">
        <v>130.4468</v>
      </c>
      <c r="S210">
        <v>121.35429999999999</v>
      </c>
      <c r="T210">
        <v>104.782</v>
      </c>
      <c r="U210">
        <v>-2.6097640000000002</v>
      </c>
      <c r="V210">
        <v>312.08249999999998</v>
      </c>
      <c r="W210">
        <v>1796.875</v>
      </c>
      <c r="X210">
        <v>31.23583</v>
      </c>
      <c r="Y210">
        <v>122.42659999999999</v>
      </c>
      <c r="Z210">
        <v>38.32367</v>
      </c>
      <c r="AA210">
        <v>3.5460129999999999</v>
      </c>
      <c r="AB210">
        <v>103.1028</v>
      </c>
      <c r="AC210">
        <v>106.64879999999999</v>
      </c>
      <c r="AD210">
        <v>103.5732</v>
      </c>
      <c r="AE210">
        <v>105.07510000000001</v>
      </c>
      <c r="AF210" s="1">
        <f t="shared" si="7"/>
        <v>1.5019000000000062</v>
      </c>
      <c r="AG210">
        <v>115.2741</v>
      </c>
      <c r="AL210">
        <v>331.90820000000002</v>
      </c>
      <c r="AM210">
        <v>397.10340000000002</v>
      </c>
      <c r="AN210">
        <v>362.49450000000002</v>
      </c>
      <c r="AO210">
        <v>37.739150000000002</v>
      </c>
      <c r="AP210"/>
      <c r="AQ210">
        <v>74.367239999999995</v>
      </c>
      <c r="AR210">
        <v>56.848730000000003</v>
      </c>
      <c r="AS210">
        <v>117.97320000000001</v>
      </c>
      <c r="AT210">
        <v>120.70740000000001</v>
      </c>
      <c r="AU210">
        <v>797.98239999999998</v>
      </c>
      <c r="AV210">
        <v>1.0996779999999999</v>
      </c>
      <c r="AW210">
        <v>3.4169330000000002</v>
      </c>
    </row>
    <row r="211" spans="3:49" x14ac:dyDescent="0.25">
      <c r="C211">
        <v>20.30002</v>
      </c>
      <c r="E211">
        <v>111.98520000000001</v>
      </c>
      <c r="F211">
        <v>349.13819999999998</v>
      </c>
      <c r="G211">
        <v>32.00385</v>
      </c>
      <c r="H211" s="9">
        <v>2.8025969999999998E-45</v>
      </c>
      <c r="I211">
        <v>102.8689</v>
      </c>
      <c r="J211">
        <v>99.135009999999994</v>
      </c>
      <c r="K211">
        <v>-0.54703139999999995</v>
      </c>
      <c r="L211">
        <v>98.923270000000002</v>
      </c>
      <c r="M211">
        <v>199.09379999999999</v>
      </c>
      <c r="N211">
        <v>172.6276</v>
      </c>
      <c r="O211" s="1">
        <f t="shared" si="6"/>
        <v>26.466199999999986</v>
      </c>
      <c r="P211">
        <v>100.4105</v>
      </c>
      <c r="Q211">
        <v>8.0847350000000002</v>
      </c>
      <c r="R211">
        <v>131.18719999999999</v>
      </c>
      <c r="S211">
        <v>121.995</v>
      </c>
      <c r="T211">
        <v>105.5179</v>
      </c>
      <c r="U211">
        <v>-2.6448969999999998</v>
      </c>
      <c r="V211">
        <v>311.91570000000002</v>
      </c>
      <c r="W211">
        <v>1801.5630000000001</v>
      </c>
      <c r="X211">
        <v>30.732340000000001</v>
      </c>
      <c r="Y211">
        <v>123.5018</v>
      </c>
      <c r="Z211">
        <v>38.440849999999998</v>
      </c>
      <c r="AA211">
        <v>3.5636899999999998</v>
      </c>
      <c r="AB211">
        <v>102.881</v>
      </c>
      <c r="AC211">
        <v>106.4447</v>
      </c>
      <c r="AD211">
        <v>103.3297</v>
      </c>
      <c r="AE211">
        <v>104.8657</v>
      </c>
      <c r="AF211" s="1">
        <f t="shared" si="7"/>
        <v>1.5360000000000014</v>
      </c>
      <c r="AG211">
        <v>115.184</v>
      </c>
      <c r="AL211">
        <v>331.76979999999998</v>
      </c>
      <c r="AM211">
        <v>397.5068</v>
      </c>
      <c r="AN211">
        <v>362.56509999999997</v>
      </c>
      <c r="AO211">
        <v>37.734960000000001</v>
      </c>
      <c r="AP211"/>
      <c r="AQ211">
        <v>74.828230000000005</v>
      </c>
      <c r="AR211">
        <v>57.473289999999999</v>
      </c>
      <c r="AS211">
        <v>118.0051</v>
      </c>
      <c r="AT211">
        <v>120.7957</v>
      </c>
      <c r="AU211">
        <v>800.82240000000002</v>
      </c>
      <c r="AV211">
        <v>1.089207</v>
      </c>
      <c r="AW211">
        <v>3.434348</v>
      </c>
    </row>
    <row r="212" spans="3:49" x14ac:dyDescent="0.25">
      <c r="C212">
        <v>20.400020000000001</v>
      </c>
      <c r="E212">
        <v>114.59699999999999</v>
      </c>
      <c r="F212">
        <v>347.07499999999999</v>
      </c>
      <c r="G212">
        <v>31.99269</v>
      </c>
      <c r="H212" s="9">
        <v>2.8025969999999998E-45</v>
      </c>
      <c r="I212">
        <v>103.1884</v>
      </c>
      <c r="J212">
        <v>99.147829999999999</v>
      </c>
      <c r="K212">
        <v>-0.54298219999999997</v>
      </c>
      <c r="L212">
        <v>99.003569999999996</v>
      </c>
      <c r="M212">
        <v>197.03819999999999</v>
      </c>
      <c r="N212">
        <v>173.42310000000001</v>
      </c>
      <c r="O212" s="1">
        <f t="shared" si="6"/>
        <v>23.615099999999984</v>
      </c>
      <c r="P212">
        <v>100.6561</v>
      </c>
      <c r="Q212">
        <v>8.0435180000000006</v>
      </c>
      <c r="R212">
        <v>131.49469999999999</v>
      </c>
      <c r="S212">
        <v>122.74639999999999</v>
      </c>
      <c r="T212">
        <v>105.89879999999999</v>
      </c>
      <c r="U212">
        <v>-2.7083900000000001</v>
      </c>
      <c r="V212">
        <v>311.80399999999997</v>
      </c>
      <c r="W212">
        <v>1798.4380000000001</v>
      </c>
      <c r="X212">
        <v>33.218609999999998</v>
      </c>
      <c r="Y212">
        <v>127.0389</v>
      </c>
      <c r="Z212">
        <v>38.266919999999999</v>
      </c>
      <c r="AA212">
        <v>3.6013639999999998</v>
      </c>
      <c r="AB212">
        <v>103.07640000000001</v>
      </c>
      <c r="AC212">
        <v>106.6777</v>
      </c>
      <c r="AD212">
        <v>103.53319999999999</v>
      </c>
      <c r="AE212">
        <v>105.0493</v>
      </c>
      <c r="AF212" s="1">
        <f t="shared" si="7"/>
        <v>1.5161000000000087</v>
      </c>
      <c r="AG212">
        <v>115.3548</v>
      </c>
      <c r="AL212">
        <v>331.34289999999999</v>
      </c>
      <c r="AM212">
        <v>397.54259999999999</v>
      </c>
      <c r="AN212">
        <v>362.97430000000003</v>
      </c>
      <c r="AO212">
        <v>37.806719999999999</v>
      </c>
      <c r="AP212"/>
      <c r="AQ212">
        <v>75.351699999999994</v>
      </c>
      <c r="AR212">
        <v>58.177599999999998</v>
      </c>
      <c r="AS212">
        <v>117.9873</v>
      </c>
      <c r="AT212">
        <v>120.7984</v>
      </c>
      <c r="AU212">
        <v>800.08759999999995</v>
      </c>
      <c r="AV212">
        <v>1.094959</v>
      </c>
      <c r="AW212">
        <v>3.4612880000000001</v>
      </c>
    </row>
    <row r="213" spans="3:49" x14ac:dyDescent="0.25">
      <c r="C213">
        <v>20.50001</v>
      </c>
      <c r="E213">
        <v>107.3399</v>
      </c>
      <c r="F213">
        <v>347.1558</v>
      </c>
      <c r="G213">
        <v>32.035130000000002</v>
      </c>
      <c r="H213" s="9">
        <v>2.8025969999999998E-45</v>
      </c>
      <c r="I213">
        <v>102.1337</v>
      </c>
      <c r="J213">
        <v>99.150490000000005</v>
      </c>
      <c r="K213">
        <v>-0.55355670000000001</v>
      </c>
      <c r="L213">
        <v>98.880849999999995</v>
      </c>
      <c r="M213">
        <v>196.1815</v>
      </c>
      <c r="N213">
        <v>170.179</v>
      </c>
      <c r="O213" s="1">
        <f t="shared" si="6"/>
        <v>26.002499999999998</v>
      </c>
      <c r="P213">
        <v>99.856480000000005</v>
      </c>
      <c r="Q213">
        <v>7.975651</v>
      </c>
      <c r="R213">
        <v>130.52950000000001</v>
      </c>
      <c r="S213">
        <v>122.6611</v>
      </c>
      <c r="T213">
        <v>104.9423</v>
      </c>
      <c r="U213">
        <v>-2.7896239999999999</v>
      </c>
      <c r="V213">
        <v>311.21100000000001</v>
      </c>
      <c r="W213">
        <v>1797.6559999999999</v>
      </c>
      <c r="X213">
        <v>36.994109999999999</v>
      </c>
      <c r="Y213">
        <v>130.2261</v>
      </c>
      <c r="Z213">
        <v>38.105519999999999</v>
      </c>
      <c r="AA213">
        <v>3.6204679999999998</v>
      </c>
      <c r="AB213">
        <v>103.0877</v>
      </c>
      <c r="AC213">
        <v>106.70820000000001</v>
      </c>
      <c r="AD213">
        <v>103.55880000000001</v>
      </c>
      <c r="AE213">
        <v>105.0856</v>
      </c>
      <c r="AF213" s="1">
        <f t="shared" si="7"/>
        <v>1.5267999999999944</v>
      </c>
      <c r="AG213">
        <v>115.4992</v>
      </c>
      <c r="AL213">
        <v>332.38850000000002</v>
      </c>
      <c r="AM213">
        <v>398.9821</v>
      </c>
      <c r="AN213">
        <v>364.33159999999998</v>
      </c>
      <c r="AO213">
        <v>37.877279999999999</v>
      </c>
      <c r="AP213"/>
      <c r="AQ213">
        <v>75.577449999999999</v>
      </c>
      <c r="AR213">
        <v>58.694800000000001</v>
      </c>
      <c r="AS213">
        <v>117.9966</v>
      </c>
      <c r="AT213">
        <v>120.7968</v>
      </c>
      <c r="AU213">
        <v>797.87950000000001</v>
      </c>
      <c r="AV213">
        <v>1.0749439999999999</v>
      </c>
      <c r="AW213">
        <v>3.4605519999999999</v>
      </c>
    </row>
    <row r="214" spans="3:49" x14ac:dyDescent="0.25">
      <c r="C214">
        <v>20.600010000000001</v>
      </c>
      <c r="E214">
        <v>116.2098</v>
      </c>
      <c r="F214">
        <v>346.72469999999998</v>
      </c>
      <c r="G214">
        <v>32.066949999999999</v>
      </c>
      <c r="H214" s="9">
        <v>2.8025969999999998E-45</v>
      </c>
      <c r="I214">
        <v>101.92149999999999</v>
      </c>
      <c r="J214">
        <v>99.150009999999995</v>
      </c>
      <c r="K214">
        <v>-0.52803829999999996</v>
      </c>
      <c r="L214">
        <v>98.945359999999994</v>
      </c>
      <c r="M214">
        <v>196.0283</v>
      </c>
      <c r="N214">
        <v>174.10499999999999</v>
      </c>
      <c r="O214" s="1">
        <f t="shared" si="6"/>
        <v>21.923300000000012</v>
      </c>
      <c r="P214">
        <v>99.710949999999997</v>
      </c>
      <c r="Q214">
        <v>7.9392189999999996</v>
      </c>
      <c r="R214">
        <v>130.42410000000001</v>
      </c>
      <c r="S214">
        <v>122.398</v>
      </c>
      <c r="T214">
        <v>104.79900000000001</v>
      </c>
      <c r="U214">
        <v>-2.8872779999999998</v>
      </c>
      <c r="V214">
        <v>311.55579999999998</v>
      </c>
      <c r="W214">
        <v>1795.703</v>
      </c>
      <c r="X214">
        <v>38.955300000000001</v>
      </c>
      <c r="Y214">
        <v>130.5573</v>
      </c>
      <c r="Z214">
        <v>38.23997</v>
      </c>
      <c r="AA214">
        <v>3.6261899999999998</v>
      </c>
      <c r="AB214">
        <v>103.1065</v>
      </c>
      <c r="AC214">
        <v>106.73269999999999</v>
      </c>
      <c r="AD214">
        <v>103.63890000000001</v>
      </c>
      <c r="AE214">
        <v>105.1927</v>
      </c>
      <c r="AF214" s="1">
        <f t="shared" si="7"/>
        <v>1.5537999999999954</v>
      </c>
      <c r="AG214">
        <v>115.66370000000001</v>
      </c>
      <c r="AL214">
        <v>333.16719999999998</v>
      </c>
      <c r="AM214">
        <v>398.8879</v>
      </c>
      <c r="AN214">
        <v>364.5401</v>
      </c>
      <c r="AO214">
        <v>37.935079999999999</v>
      </c>
      <c r="AP214"/>
      <c r="AQ214">
        <v>75.394649999999999</v>
      </c>
      <c r="AR214">
        <v>58.521549999999998</v>
      </c>
      <c r="AS214">
        <v>118.02630000000001</v>
      </c>
      <c r="AT214">
        <v>120.8468</v>
      </c>
      <c r="AU214">
        <v>800.8229</v>
      </c>
      <c r="AV214">
        <v>1.102311</v>
      </c>
      <c r="AW214">
        <v>3.462564</v>
      </c>
    </row>
    <row r="215" spans="3:49" x14ac:dyDescent="0.25">
      <c r="C215">
        <v>20.700009999999999</v>
      </c>
      <c r="E215">
        <v>115.7784</v>
      </c>
      <c r="F215">
        <v>348.44889999999998</v>
      </c>
      <c r="G215">
        <v>32.0398</v>
      </c>
      <c r="H215" s="9">
        <v>2.8025969999999998E-45</v>
      </c>
      <c r="I215">
        <v>100.7229</v>
      </c>
      <c r="J215">
        <v>99.135009999999994</v>
      </c>
      <c r="K215">
        <v>-0.50835560000000002</v>
      </c>
      <c r="L215">
        <v>99.057720000000003</v>
      </c>
      <c r="M215">
        <v>197.53210000000001</v>
      </c>
      <c r="N215">
        <v>173.2955</v>
      </c>
      <c r="O215" s="1">
        <f t="shared" si="6"/>
        <v>24.23660000000001</v>
      </c>
      <c r="P215">
        <v>98.629840000000002</v>
      </c>
      <c r="Q215">
        <v>7.869834</v>
      </c>
      <c r="R215">
        <v>129.36359999999999</v>
      </c>
      <c r="S215">
        <v>121.5553</v>
      </c>
      <c r="T215">
        <v>103.6938</v>
      </c>
      <c r="U215">
        <v>-2.9705720000000002</v>
      </c>
      <c r="V215">
        <v>311.19670000000002</v>
      </c>
      <c r="W215">
        <v>1800</v>
      </c>
      <c r="X215">
        <v>38.347949999999997</v>
      </c>
      <c r="Y215">
        <v>128.56559999999999</v>
      </c>
      <c r="Z215">
        <v>38.232390000000002</v>
      </c>
      <c r="AA215">
        <v>3.661308</v>
      </c>
      <c r="AB215">
        <v>102.82389999999999</v>
      </c>
      <c r="AC215">
        <v>106.4853</v>
      </c>
      <c r="AD215">
        <v>103.29649999999999</v>
      </c>
      <c r="AE215">
        <v>104.85169999999999</v>
      </c>
      <c r="AF215" s="1">
        <f t="shared" si="7"/>
        <v>1.5551999999999992</v>
      </c>
      <c r="AG215">
        <v>115.3069</v>
      </c>
      <c r="AL215">
        <v>334.79700000000003</v>
      </c>
      <c r="AM215">
        <v>399.76760000000002</v>
      </c>
      <c r="AN215">
        <v>365.26870000000002</v>
      </c>
      <c r="AO215">
        <v>37.961460000000002</v>
      </c>
      <c r="AP215"/>
      <c r="AQ215">
        <v>74.871020000000001</v>
      </c>
      <c r="AR215">
        <v>57.778550000000003</v>
      </c>
      <c r="AS215">
        <v>118.00060000000001</v>
      </c>
      <c r="AT215">
        <v>120.8218</v>
      </c>
      <c r="AU215">
        <v>803.03030000000001</v>
      </c>
      <c r="AV215">
        <v>1.103046</v>
      </c>
      <c r="AW215">
        <v>3.4399280000000001</v>
      </c>
    </row>
    <row r="216" spans="3:49" x14ac:dyDescent="0.25">
      <c r="C216">
        <v>20.8</v>
      </c>
      <c r="E216">
        <v>122.5056</v>
      </c>
      <c r="F216">
        <v>347.06950000000001</v>
      </c>
      <c r="G216">
        <v>31.994769999999999</v>
      </c>
      <c r="H216" s="9">
        <v>2.8025969999999998E-45</v>
      </c>
      <c r="I216">
        <v>101.2392</v>
      </c>
      <c r="J216">
        <v>99.135009999999994</v>
      </c>
      <c r="K216">
        <v>-0.51037350000000004</v>
      </c>
      <c r="L216">
        <v>99.068370000000002</v>
      </c>
      <c r="M216">
        <v>200.23400000000001</v>
      </c>
      <c r="N216">
        <v>172.33170000000001</v>
      </c>
      <c r="O216" s="1">
        <f t="shared" si="6"/>
        <v>27.902299999999997</v>
      </c>
      <c r="P216">
        <v>99.092950000000002</v>
      </c>
      <c r="Q216">
        <v>7.9414340000000001</v>
      </c>
      <c r="R216">
        <v>129.67869999999999</v>
      </c>
      <c r="S216">
        <v>121.23050000000001</v>
      </c>
      <c r="T216">
        <v>104.22880000000001</v>
      </c>
      <c r="U216">
        <v>-2.9900980000000001</v>
      </c>
      <c r="V216">
        <v>311.75920000000002</v>
      </c>
      <c r="W216">
        <v>1798.047</v>
      </c>
      <c r="X216">
        <v>35.667400000000001</v>
      </c>
      <c r="Y216">
        <v>125.51260000000001</v>
      </c>
      <c r="Z216">
        <v>38.427639999999997</v>
      </c>
      <c r="AA216">
        <v>3.625664</v>
      </c>
      <c r="AB216">
        <v>103.14879999999999</v>
      </c>
      <c r="AC216">
        <v>106.7744</v>
      </c>
      <c r="AD216">
        <v>103.6853</v>
      </c>
      <c r="AE216">
        <v>105.20699999999999</v>
      </c>
      <c r="AF216" s="1">
        <f t="shared" si="7"/>
        <v>1.5216999999999956</v>
      </c>
      <c r="AG216">
        <v>115.559</v>
      </c>
      <c r="AL216">
        <v>333.8793</v>
      </c>
      <c r="AM216">
        <v>398.38819999999998</v>
      </c>
      <c r="AN216">
        <v>363.80250000000001</v>
      </c>
      <c r="AO216">
        <v>37.947609999999997</v>
      </c>
      <c r="AP216"/>
      <c r="AQ216">
        <v>74.516409999999993</v>
      </c>
      <c r="AR216">
        <v>57.057079999999999</v>
      </c>
      <c r="AS216">
        <v>118.0099</v>
      </c>
      <c r="AT216">
        <v>120.83410000000001</v>
      </c>
      <c r="AU216">
        <v>798.98270000000002</v>
      </c>
      <c r="AV216">
        <v>1.1074850000000001</v>
      </c>
      <c r="AW216">
        <v>3.4608940000000001</v>
      </c>
    </row>
    <row r="217" spans="3:49" x14ac:dyDescent="0.25">
      <c r="C217">
        <v>20.9</v>
      </c>
      <c r="E217">
        <v>114.8652</v>
      </c>
      <c r="F217">
        <v>347.88850000000002</v>
      </c>
      <c r="G217">
        <v>32.049579999999999</v>
      </c>
      <c r="H217" s="9">
        <v>2.8025969999999998E-45</v>
      </c>
      <c r="I217">
        <v>101.4323</v>
      </c>
      <c r="J217">
        <v>99.135009999999994</v>
      </c>
      <c r="K217">
        <v>-0.53652520000000004</v>
      </c>
      <c r="L217">
        <v>99.009540000000001</v>
      </c>
      <c r="M217">
        <v>201.32939999999999</v>
      </c>
      <c r="N217">
        <v>175.09479999999999</v>
      </c>
      <c r="O217" s="1">
        <f t="shared" si="6"/>
        <v>26.2346</v>
      </c>
      <c r="P217">
        <v>99.422929999999994</v>
      </c>
      <c r="Q217">
        <v>8.014329</v>
      </c>
      <c r="R217">
        <v>129.82149999999999</v>
      </c>
      <c r="S217">
        <v>120.8128</v>
      </c>
      <c r="T217">
        <v>104.4858</v>
      </c>
      <c r="U217">
        <v>-3.0458880000000002</v>
      </c>
      <c r="V217">
        <v>310.12720000000002</v>
      </c>
      <c r="W217">
        <v>1795.3130000000001</v>
      </c>
      <c r="X217">
        <v>32.232210000000002</v>
      </c>
      <c r="Y217">
        <v>122.7038</v>
      </c>
      <c r="Z217">
        <v>38.565269999999998</v>
      </c>
      <c r="AA217">
        <v>3.625877</v>
      </c>
      <c r="AB217">
        <v>102.8446</v>
      </c>
      <c r="AC217">
        <v>106.4705</v>
      </c>
      <c r="AD217">
        <v>103.352</v>
      </c>
      <c r="AE217">
        <v>104.854</v>
      </c>
      <c r="AF217" s="1">
        <f t="shared" si="7"/>
        <v>1.5019999999999953</v>
      </c>
      <c r="AG217">
        <v>115.328</v>
      </c>
      <c r="AL217">
        <v>333.21170000000001</v>
      </c>
      <c r="AM217">
        <v>398.12389999999999</v>
      </c>
      <c r="AN217">
        <v>363.80259999999998</v>
      </c>
      <c r="AO217">
        <v>38.075069999999997</v>
      </c>
      <c r="AP217"/>
      <c r="AQ217">
        <v>74.413399999999996</v>
      </c>
      <c r="AR217">
        <v>56.826929999999997</v>
      </c>
      <c r="AS217">
        <v>117.9727</v>
      </c>
      <c r="AT217">
        <v>120.7814</v>
      </c>
      <c r="AU217">
        <v>800.83540000000005</v>
      </c>
      <c r="AV217">
        <v>1.097629</v>
      </c>
      <c r="AW217">
        <v>3.48393</v>
      </c>
    </row>
    <row r="218" spans="3:49" x14ac:dyDescent="0.25">
      <c r="C218">
        <v>21.000019999999999</v>
      </c>
      <c r="E218">
        <v>120.8296</v>
      </c>
      <c r="F218">
        <v>347.75909999999999</v>
      </c>
      <c r="G218">
        <v>32.030349999999999</v>
      </c>
      <c r="H218" s="9">
        <v>2.8025969999999998E-45</v>
      </c>
      <c r="I218">
        <v>102.41459999999999</v>
      </c>
      <c r="J218">
        <v>99.127499999999998</v>
      </c>
      <c r="K218">
        <v>-0.49226059999999999</v>
      </c>
      <c r="L218">
        <v>99.167959999999994</v>
      </c>
      <c r="M218">
        <v>197.9522</v>
      </c>
      <c r="N218">
        <v>173.0658</v>
      </c>
      <c r="O218" s="1">
        <f t="shared" si="6"/>
        <v>24.886400000000009</v>
      </c>
      <c r="P218">
        <v>100.0241</v>
      </c>
      <c r="Q218">
        <v>8.1088330000000006</v>
      </c>
      <c r="R218">
        <v>130.9297</v>
      </c>
      <c r="S218">
        <v>121.6478</v>
      </c>
      <c r="T218">
        <v>105.5605</v>
      </c>
      <c r="U218">
        <v>-3.1467640000000001</v>
      </c>
      <c r="V218">
        <v>310.5136</v>
      </c>
      <c r="W218">
        <v>1804.6880000000001</v>
      </c>
      <c r="X218">
        <v>30.16217</v>
      </c>
      <c r="Y218">
        <v>121.9679</v>
      </c>
      <c r="Z218">
        <v>38.580620000000003</v>
      </c>
      <c r="AA218">
        <v>3.625877</v>
      </c>
      <c r="AB218">
        <v>103.03619999999999</v>
      </c>
      <c r="AC218">
        <v>106.66200000000001</v>
      </c>
      <c r="AD218">
        <v>103.55289999999999</v>
      </c>
      <c r="AE218">
        <v>105.06270000000001</v>
      </c>
      <c r="AF218" s="1">
        <f t="shared" si="7"/>
        <v>1.5098000000000127</v>
      </c>
      <c r="AG218">
        <v>115.4221</v>
      </c>
      <c r="AL218">
        <v>332.64769999999999</v>
      </c>
      <c r="AM218">
        <v>397.59530000000001</v>
      </c>
      <c r="AN218">
        <v>363.04169999999999</v>
      </c>
      <c r="AO218">
        <v>38.084769999999999</v>
      </c>
      <c r="AP218"/>
      <c r="AQ218">
        <v>74.653180000000006</v>
      </c>
      <c r="AR218">
        <v>56.985059999999997</v>
      </c>
      <c r="AS218">
        <v>117.96380000000001</v>
      </c>
      <c r="AT218">
        <v>120.8479</v>
      </c>
      <c r="AU218">
        <v>800.82240000000002</v>
      </c>
      <c r="AV218">
        <v>1.100508</v>
      </c>
      <c r="AW218">
        <v>3.4806020000000002</v>
      </c>
    </row>
    <row r="219" spans="3:49" x14ac:dyDescent="0.25">
      <c r="C219">
        <v>21.100020000000001</v>
      </c>
      <c r="E219">
        <v>115.54130000000001</v>
      </c>
      <c r="F219">
        <v>351.20819999999998</v>
      </c>
      <c r="G219">
        <v>32.082749999999997</v>
      </c>
      <c r="H219" s="9">
        <v>2.8025969999999998E-45</v>
      </c>
      <c r="I219">
        <v>102.59310000000001</v>
      </c>
      <c r="J219">
        <v>99.12</v>
      </c>
      <c r="K219">
        <v>-0.51389430000000003</v>
      </c>
      <c r="L219">
        <v>99.075900000000004</v>
      </c>
      <c r="M219">
        <v>197.01730000000001</v>
      </c>
      <c r="N219">
        <v>171.5626</v>
      </c>
      <c r="O219" s="1">
        <f t="shared" si="6"/>
        <v>25.454700000000003</v>
      </c>
      <c r="P219">
        <v>100.2484</v>
      </c>
      <c r="Q219">
        <v>8.0923300000000005</v>
      </c>
      <c r="R219">
        <v>131.15110000000001</v>
      </c>
      <c r="S219">
        <v>122.4569</v>
      </c>
      <c r="T219">
        <v>105.8038</v>
      </c>
      <c r="U219">
        <v>-3.2100960000000001</v>
      </c>
      <c r="V219">
        <v>311.20350000000002</v>
      </c>
      <c r="W219">
        <v>1803.5160000000001</v>
      </c>
      <c r="X219">
        <v>33.184690000000003</v>
      </c>
      <c r="Y219">
        <v>126.1621</v>
      </c>
      <c r="Z219">
        <v>38.673560000000002</v>
      </c>
      <c r="AA219">
        <v>3.5286330000000001</v>
      </c>
      <c r="AB219">
        <v>102.8854</v>
      </c>
      <c r="AC219">
        <v>106.4141</v>
      </c>
      <c r="AD219">
        <v>103.32640000000001</v>
      </c>
      <c r="AE219">
        <v>104.85809999999999</v>
      </c>
      <c r="AF219" s="1">
        <f t="shared" si="7"/>
        <v>1.5316999999999865</v>
      </c>
      <c r="AG219">
        <v>115.31489999999999</v>
      </c>
      <c r="AL219">
        <v>332.5102</v>
      </c>
      <c r="AM219">
        <v>398.35820000000001</v>
      </c>
      <c r="AN219">
        <v>363.42680000000001</v>
      </c>
      <c r="AO219">
        <v>38.103990000000003</v>
      </c>
      <c r="AP219"/>
      <c r="AQ219">
        <v>75.221440000000001</v>
      </c>
      <c r="AR219">
        <v>57.996369999999999</v>
      </c>
      <c r="AS219">
        <v>117.99209999999999</v>
      </c>
      <c r="AT219">
        <v>120.8319</v>
      </c>
      <c r="AU219">
        <v>800.96050000000002</v>
      </c>
      <c r="AV219">
        <v>1.1003890000000001</v>
      </c>
      <c r="AW219">
        <v>3.488324</v>
      </c>
    </row>
    <row r="220" spans="3:49" x14ac:dyDescent="0.25">
      <c r="C220">
        <v>21.200030000000002</v>
      </c>
      <c r="E220">
        <v>116.8943</v>
      </c>
      <c r="F220">
        <v>347.1558</v>
      </c>
      <c r="G220">
        <v>32.014600000000002</v>
      </c>
      <c r="H220" s="9">
        <v>2.8025969999999998E-45</v>
      </c>
      <c r="I220">
        <v>101.61279999999999</v>
      </c>
      <c r="J220">
        <v>99.12</v>
      </c>
      <c r="K220">
        <v>-0.51404419999999995</v>
      </c>
      <c r="L220">
        <v>99.356700000000004</v>
      </c>
      <c r="M220">
        <v>195.9162</v>
      </c>
      <c r="N220">
        <v>172.63399999999999</v>
      </c>
      <c r="O220" s="1">
        <f t="shared" si="6"/>
        <v>23.282200000000017</v>
      </c>
      <c r="P220">
        <v>99.80565</v>
      </c>
      <c r="Q220">
        <v>7.9804459999999997</v>
      </c>
      <c r="R220">
        <v>130.07689999999999</v>
      </c>
      <c r="S220">
        <v>121.6464</v>
      </c>
      <c r="T220">
        <v>104.893</v>
      </c>
      <c r="U220">
        <v>-3.2539539999999998</v>
      </c>
      <c r="V220">
        <v>310.09399999999999</v>
      </c>
      <c r="W220">
        <v>1798.047</v>
      </c>
      <c r="X220">
        <v>35.346980000000002</v>
      </c>
      <c r="Y220">
        <v>127.1563</v>
      </c>
      <c r="Z220">
        <v>38.64846</v>
      </c>
      <c r="AA220">
        <v>3.6187520000000002</v>
      </c>
      <c r="AB220">
        <v>103.1456</v>
      </c>
      <c r="AC220">
        <v>106.76430000000001</v>
      </c>
      <c r="AD220">
        <v>103.63849999999999</v>
      </c>
      <c r="AE220">
        <v>105.1623</v>
      </c>
      <c r="AF220" s="1">
        <f t="shared" si="7"/>
        <v>1.5238000000000085</v>
      </c>
      <c r="AG220">
        <v>115.6315</v>
      </c>
      <c r="AL220">
        <v>332.98880000000003</v>
      </c>
      <c r="AM220">
        <v>398.49380000000002</v>
      </c>
      <c r="AN220">
        <v>363.81049999999999</v>
      </c>
      <c r="AO220">
        <v>38.125880000000002</v>
      </c>
      <c r="AP220"/>
      <c r="AQ220">
        <v>75.009789999999995</v>
      </c>
      <c r="AR220">
        <v>57.766939999999998</v>
      </c>
      <c r="AS220">
        <v>117.996</v>
      </c>
      <c r="AT220">
        <v>120.8832</v>
      </c>
      <c r="AU220">
        <v>797.8818</v>
      </c>
      <c r="AV220">
        <v>1.0971960000000001</v>
      </c>
      <c r="AW220">
        <v>3.4615320000000001</v>
      </c>
    </row>
    <row r="221" spans="3:49" x14ac:dyDescent="0.25">
      <c r="C221">
        <v>21.30002</v>
      </c>
      <c r="E221">
        <v>115.4238</v>
      </c>
      <c r="F221">
        <v>348.36270000000002</v>
      </c>
      <c r="G221">
        <v>32.012369999999997</v>
      </c>
      <c r="H221" s="9">
        <v>2.8025969999999998E-45</v>
      </c>
      <c r="I221">
        <v>101.9795</v>
      </c>
      <c r="J221">
        <v>99.12</v>
      </c>
      <c r="K221">
        <v>-0.52813659999999996</v>
      </c>
      <c r="L221">
        <v>99.122889999999998</v>
      </c>
      <c r="M221">
        <v>196.82169999999999</v>
      </c>
      <c r="N221">
        <v>170.8022</v>
      </c>
      <c r="O221" s="1">
        <f t="shared" si="6"/>
        <v>26.019499999999994</v>
      </c>
      <c r="P221">
        <v>99.835329999999999</v>
      </c>
      <c r="Q221">
        <v>7.9998290000000001</v>
      </c>
      <c r="R221">
        <v>130.5598</v>
      </c>
      <c r="S221">
        <v>122.3399</v>
      </c>
      <c r="T221">
        <v>105.25449999999999</v>
      </c>
      <c r="U221">
        <v>-3.2884639999999998</v>
      </c>
      <c r="V221">
        <v>309.60419999999999</v>
      </c>
      <c r="W221">
        <v>1802.7339999999999</v>
      </c>
      <c r="X221">
        <v>35.948169999999998</v>
      </c>
      <c r="Y221">
        <v>127.3326</v>
      </c>
      <c r="Z221">
        <v>38.926409999999997</v>
      </c>
      <c r="AA221">
        <v>3.655106</v>
      </c>
      <c r="AB221">
        <v>102.7697</v>
      </c>
      <c r="AC221">
        <v>106.4248</v>
      </c>
      <c r="AD221">
        <v>103.2799</v>
      </c>
      <c r="AE221">
        <v>104.7881</v>
      </c>
      <c r="AF221" s="1">
        <f t="shared" si="7"/>
        <v>1.5082000000000022</v>
      </c>
      <c r="AG221">
        <v>115.4811</v>
      </c>
      <c r="AL221">
        <v>333.24299999999999</v>
      </c>
      <c r="AM221">
        <v>398.80880000000002</v>
      </c>
      <c r="AN221">
        <v>364.32760000000002</v>
      </c>
      <c r="AO221">
        <v>38.096339999999998</v>
      </c>
      <c r="AP221"/>
      <c r="AQ221">
        <v>75.08287</v>
      </c>
      <c r="AR221">
        <v>58.015839999999997</v>
      </c>
      <c r="AS221">
        <v>118.0043</v>
      </c>
      <c r="AT221">
        <v>120.8443</v>
      </c>
      <c r="AU221">
        <v>800.82240000000002</v>
      </c>
      <c r="AV221">
        <v>1.1077619999999999</v>
      </c>
      <c r="AW221">
        <v>3.503091</v>
      </c>
    </row>
    <row r="222" spans="3:49" x14ac:dyDescent="0.25">
      <c r="C222">
        <v>21.400020000000001</v>
      </c>
      <c r="E222">
        <v>114.0997</v>
      </c>
      <c r="F222">
        <v>347.2312</v>
      </c>
      <c r="G222">
        <v>32.046880000000002</v>
      </c>
      <c r="H222" s="9">
        <v>2.8025969999999998E-45</v>
      </c>
      <c r="I222">
        <v>101.60420000000001</v>
      </c>
      <c r="J222">
        <v>99.105000000000004</v>
      </c>
      <c r="K222">
        <v>-0.54107209999999994</v>
      </c>
      <c r="L222">
        <v>99.194479999999999</v>
      </c>
      <c r="M222">
        <v>198.483</v>
      </c>
      <c r="N222">
        <v>172.10570000000001</v>
      </c>
      <c r="O222" s="1">
        <f t="shared" si="6"/>
        <v>26.377299999999991</v>
      </c>
      <c r="P222">
        <v>99.566180000000003</v>
      </c>
      <c r="Q222">
        <v>7.9866020000000004</v>
      </c>
      <c r="R222">
        <v>130.1112</v>
      </c>
      <c r="S222">
        <v>121.7992</v>
      </c>
      <c r="T222">
        <v>104.88760000000001</v>
      </c>
      <c r="U222">
        <v>-3.2779609999999999</v>
      </c>
      <c r="V222">
        <v>310.3107</v>
      </c>
      <c r="W222">
        <v>1800.7809999999999</v>
      </c>
      <c r="X222">
        <v>35.890189999999997</v>
      </c>
      <c r="Y222">
        <v>127.02370000000001</v>
      </c>
      <c r="Z222">
        <v>38.929940000000002</v>
      </c>
      <c r="AA222">
        <v>3.6067279999999999</v>
      </c>
      <c r="AB222">
        <v>103.137</v>
      </c>
      <c r="AC222">
        <v>106.7437</v>
      </c>
      <c r="AD222">
        <v>103.6529</v>
      </c>
      <c r="AE222">
        <v>105.18259999999999</v>
      </c>
      <c r="AF222" s="1">
        <f t="shared" si="7"/>
        <v>1.5296999999999912</v>
      </c>
      <c r="AG222">
        <v>115.71120000000001</v>
      </c>
      <c r="AL222">
        <v>333.79820000000001</v>
      </c>
      <c r="AM222">
        <v>399.15730000000002</v>
      </c>
      <c r="AN222">
        <v>364.50720000000001</v>
      </c>
      <c r="AO222">
        <v>38.067459999999997</v>
      </c>
      <c r="AP222"/>
      <c r="AQ222">
        <v>75.137550000000005</v>
      </c>
      <c r="AR222">
        <v>57.890720000000002</v>
      </c>
      <c r="AS222">
        <v>118.02460000000001</v>
      </c>
      <c r="AT222">
        <v>120.8514</v>
      </c>
      <c r="AU222">
        <v>801.00580000000002</v>
      </c>
      <c r="AV222">
        <v>1.099607</v>
      </c>
      <c r="AW222">
        <v>3.4872939999999999</v>
      </c>
    </row>
    <row r="223" spans="3:49" x14ac:dyDescent="0.25">
      <c r="C223">
        <v>21.50001</v>
      </c>
      <c r="E223">
        <v>116.54510000000001</v>
      </c>
      <c r="F223">
        <v>348.78289999999998</v>
      </c>
      <c r="G223">
        <v>32.038820000000001</v>
      </c>
      <c r="H223" s="9">
        <v>2.8025969999999998E-45</v>
      </c>
      <c r="I223">
        <v>101.5956</v>
      </c>
      <c r="J223">
        <v>99.105009999999993</v>
      </c>
      <c r="K223">
        <v>-0.54550810000000005</v>
      </c>
      <c r="L223">
        <v>99.16883</v>
      </c>
      <c r="M223">
        <v>200.7654</v>
      </c>
      <c r="N223">
        <v>175.2653</v>
      </c>
      <c r="O223" s="1">
        <f t="shared" si="6"/>
        <v>25.500100000000003</v>
      </c>
      <c r="P223">
        <v>99.498310000000004</v>
      </c>
      <c r="Q223">
        <v>8.0083900000000003</v>
      </c>
      <c r="R223">
        <v>130.1525</v>
      </c>
      <c r="S223">
        <v>121.6508</v>
      </c>
      <c r="T223">
        <v>104.9054</v>
      </c>
      <c r="U223">
        <v>-3.3211789999999999</v>
      </c>
      <c r="V223">
        <v>311.04590000000002</v>
      </c>
      <c r="W223">
        <v>1801.172</v>
      </c>
      <c r="X223">
        <v>35.08858</v>
      </c>
      <c r="Y223">
        <v>125.9361</v>
      </c>
      <c r="Z223">
        <v>38.81326</v>
      </c>
      <c r="AA223">
        <v>3.6496430000000002</v>
      </c>
      <c r="AB223">
        <v>102.7581</v>
      </c>
      <c r="AC223">
        <v>106.40779999999999</v>
      </c>
      <c r="AD223">
        <v>103.3288</v>
      </c>
      <c r="AE223">
        <v>104.8372</v>
      </c>
      <c r="AF223" s="1">
        <f t="shared" si="7"/>
        <v>1.5083999999999946</v>
      </c>
      <c r="AG223">
        <v>115.5116</v>
      </c>
      <c r="AL223">
        <v>333.84739999999999</v>
      </c>
      <c r="AM223">
        <v>398.88850000000002</v>
      </c>
      <c r="AN223">
        <v>364.34449999999998</v>
      </c>
      <c r="AO223">
        <v>38.095529999999997</v>
      </c>
      <c r="AP223"/>
      <c r="AQ223">
        <v>74.883799999999994</v>
      </c>
      <c r="AR223">
        <v>57.544339999999998</v>
      </c>
      <c r="AS223">
        <v>117.96339999999999</v>
      </c>
      <c r="AT223">
        <v>120.76430000000001</v>
      </c>
      <c r="AU223">
        <v>801.92639999999994</v>
      </c>
      <c r="AV223">
        <v>1.099666</v>
      </c>
      <c r="AW223">
        <v>3.4565760000000001</v>
      </c>
    </row>
    <row r="224" spans="3:49" x14ac:dyDescent="0.25">
      <c r="C224">
        <v>21.600010000000001</v>
      </c>
      <c r="E224">
        <v>112.65949999999999</v>
      </c>
      <c r="F224">
        <v>347.41430000000003</v>
      </c>
      <c r="G224">
        <v>31.918710000000001</v>
      </c>
      <c r="H224" s="9">
        <v>2.8025969999999998E-45</v>
      </c>
      <c r="I224">
        <v>101.56959999999999</v>
      </c>
      <c r="J224">
        <v>99.101550000000003</v>
      </c>
      <c r="K224">
        <v>-0.54947699999999999</v>
      </c>
      <c r="L224">
        <v>99.178719999999998</v>
      </c>
      <c r="M224">
        <v>199.49789999999999</v>
      </c>
      <c r="N224">
        <v>174.339</v>
      </c>
      <c r="O224" s="1">
        <f t="shared" si="6"/>
        <v>25.158899999999988</v>
      </c>
      <c r="P224">
        <v>99.578639999999993</v>
      </c>
      <c r="Q224">
        <v>8.0132659999999998</v>
      </c>
      <c r="R224">
        <v>130.0478</v>
      </c>
      <c r="S224">
        <v>121.5333</v>
      </c>
      <c r="T224">
        <v>104.9824</v>
      </c>
      <c r="U224">
        <v>-3.402873</v>
      </c>
      <c r="V224">
        <v>309.69619999999998</v>
      </c>
      <c r="W224">
        <v>1801.5630000000001</v>
      </c>
      <c r="X224">
        <v>34.289990000000003</v>
      </c>
      <c r="Y224">
        <v>125.5762</v>
      </c>
      <c r="Z224">
        <v>38.999989999999997</v>
      </c>
      <c r="AA224">
        <v>3.6691590000000001</v>
      </c>
      <c r="AB224">
        <v>103.00360000000001</v>
      </c>
      <c r="AC224">
        <v>106.67270000000001</v>
      </c>
      <c r="AD224">
        <v>103.535</v>
      </c>
      <c r="AE224">
        <v>105.04259999999999</v>
      </c>
      <c r="AF224" s="1">
        <f t="shared" si="7"/>
        <v>1.5075999999999965</v>
      </c>
      <c r="AG224">
        <v>115.6829</v>
      </c>
      <c r="AL224">
        <v>333.46719999999999</v>
      </c>
      <c r="AM224">
        <v>398.4178</v>
      </c>
      <c r="AN224">
        <v>363.89429999999999</v>
      </c>
      <c r="AO224">
        <v>38.029269999999997</v>
      </c>
      <c r="AP224"/>
      <c r="AQ224">
        <v>74.892790000000005</v>
      </c>
      <c r="AR224">
        <v>57.410710000000002</v>
      </c>
      <c r="AS224">
        <v>117.9962</v>
      </c>
      <c r="AT224">
        <v>120.79089999999999</v>
      </c>
      <c r="AU224">
        <v>800.82240000000002</v>
      </c>
      <c r="AV224">
        <v>1.1010949999999999</v>
      </c>
      <c r="AW224">
        <v>3.4876589999999998</v>
      </c>
    </row>
    <row r="225" spans="3:49" x14ac:dyDescent="0.25">
      <c r="C225">
        <v>21.700009999999999</v>
      </c>
      <c r="E225">
        <v>115.1221</v>
      </c>
      <c r="F225">
        <v>347.9316</v>
      </c>
      <c r="G225">
        <v>31.947140000000001</v>
      </c>
      <c r="H225" s="9">
        <v>2.8025969999999998E-45</v>
      </c>
      <c r="I225">
        <v>101.13890000000001</v>
      </c>
      <c r="J225">
        <v>99.091290000000001</v>
      </c>
      <c r="K225">
        <v>-0.54508909999999999</v>
      </c>
      <c r="L225">
        <v>99.169780000000003</v>
      </c>
      <c r="M225">
        <v>198.3587</v>
      </c>
      <c r="N225">
        <v>173.4263</v>
      </c>
      <c r="O225" s="1">
        <f t="shared" si="6"/>
        <v>24.932400000000001</v>
      </c>
      <c r="P225">
        <v>99.599350000000001</v>
      </c>
      <c r="Q225">
        <v>7.948671</v>
      </c>
      <c r="R225">
        <v>129.4939</v>
      </c>
      <c r="S225">
        <v>120.8817</v>
      </c>
      <c r="T225">
        <v>104.6074</v>
      </c>
      <c r="U225">
        <v>-3.4663580000000001</v>
      </c>
      <c r="V225">
        <v>309.1576</v>
      </c>
      <c r="W225">
        <v>1796.0940000000001</v>
      </c>
      <c r="X225">
        <v>33.97437</v>
      </c>
      <c r="Y225">
        <v>125.58929999999999</v>
      </c>
      <c r="Z225">
        <v>38.866540000000001</v>
      </c>
      <c r="AA225">
        <v>3.6291199999999999</v>
      </c>
      <c r="AB225">
        <v>102.765</v>
      </c>
      <c r="AC225">
        <v>106.39409999999999</v>
      </c>
      <c r="AD225">
        <v>103.2765</v>
      </c>
      <c r="AE225">
        <v>104.8265</v>
      </c>
      <c r="AF225" s="1">
        <f t="shared" si="7"/>
        <v>1.5499999999999972</v>
      </c>
      <c r="AG225">
        <v>115.44410000000001</v>
      </c>
      <c r="AL225">
        <v>332.94560000000001</v>
      </c>
      <c r="AM225">
        <v>398.4649</v>
      </c>
      <c r="AN225">
        <v>364.03379999999999</v>
      </c>
      <c r="AO225">
        <v>38.02281</v>
      </c>
      <c r="AP225"/>
      <c r="AQ225">
        <v>74.928259999999995</v>
      </c>
      <c r="AR225">
        <v>57.622630000000001</v>
      </c>
      <c r="AS225">
        <v>117.9841</v>
      </c>
      <c r="AT225">
        <v>120.8643</v>
      </c>
      <c r="AU225">
        <v>800.08730000000003</v>
      </c>
      <c r="AV225">
        <v>1.0875589999999999</v>
      </c>
      <c r="AW225">
        <v>3.4874149999999999</v>
      </c>
    </row>
    <row r="226" spans="3:49" x14ac:dyDescent="0.25">
      <c r="C226">
        <v>21.8</v>
      </c>
      <c r="E226">
        <v>114.2693</v>
      </c>
      <c r="F226">
        <v>347.75920000000002</v>
      </c>
      <c r="G226">
        <v>32.036259999999999</v>
      </c>
      <c r="H226" s="9">
        <v>2.8025969999999998E-45</v>
      </c>
      <c r="I226">
        <v>101.5752</v>
      </c>
      <c r="J226">
        <v>99.094160000000002</v>
      </c>
      <c r="K226">
        <v>-0.54065169999999996</v>
      </c>
      <c r="L226">
        <v>99.092799999999997</v>
      </c>
      <c r="M226">
        <v>199.77250000000001</v>
      </c>
      <c r="N226">
        <v>172.89750000000001</v>
      </c>
      <c r="O226" s="1">
        <f t="shared" si="6"/>
        <v>26.875</v>
      </c>
      <c r="P226">
        <v>99.590479999999999</v>
      </c>
      <c r="Q226">
        <v>8.0030479999999997</v>
      </c>
      <c r="R226">
        <v>130.11320000000001</v>
      </c>
      <c r="S226">
        <v>121.59310000000001</v>
      </c>
      <c r="T226">
        <v>105.0834</v>
      </c>
      <c r="U226">
        <v>-3.5130690000000002</v>
      </c>
      <c r="V226">
        <v>310.31349999999998</v>
      </c>
      <c r="W226">
        <v>1803.125</v>
      </c>
      <c r="X226">
        <v>34.025570000000002</v>
      </c>
      <c r="Y226">
        <v>125.9562</v>
      </c>
      <c r="Z226">
        <v>38.930289999999999</v>
      </c>
      <c r="AA226">
        <v>3.5880740000000002</v>
      </c>
      <c r="AB226">
        <v>103.0226</v>
      </c>
      <c r="AC226">
        <v>106.61060000000001</v>
      </c>
      <c r="AD226">
        <v>103.54170000000001</v>
      </c>
      <c r="AE226">
        <v>105.04389999999999</v>
      </c>
      <c r="AF226" s="1">
        <f t="shared" si="7"/>
        <v>1.5021999999999878</v>
      </c>
      <c r="AG226">
        <v>115.7071</v>
      </c>
      <c r="AL226">
        <v>333.113</v>
      </c>
      <c r="AM226">
        <v>398.27870000000001</v>
      </c>
      <c r="AN226">
        <v>363.89409999999998</v>
      </c>
      <c r="AO226">
        <v>37.956530000000001</v>
      </c>
      <c r="AP226"/>
      <c r="AQ226">
        <v>75.010819999999995</v>
      </c>
      <c r="AR226">
        <v>57.727119999999999</v>
      </c>
      <c r="AS226">
        <v>117.9734</v>
      </c>
      <c r="AT226">
        <v>120.8755</v>
      </c>
      <c r="AU226">
        <v>800.28330000000005</v>
      </c>
      <c r="AV226">
        <v>1.094136</v>
      </c>
      <c r="AW226">
        <v>3.5078420000000001</v>
      </c>
    </row>
    <row r="227" spans="3:49" x14ac:dyDescent="0.25">
      <c r="C227">
        <v>21.9</v>
      </c>
      <c r="E227">
        <v>112.56010000000001</v>
      </c>
      <c r="F227">
        <v>347.75110000000001</v>
      </c>
      <c r="G227">
        <v>31.981439999999999</v>
      </c>
      <c r="H227" s="9">
        <v>2.8025969999999998E-45</v>
      </c>
      <c r="I227">
        <v>100.8703</v>
      </c>
      <c r="J227">
        <v>99.092190000000002</v>
      </c>
      <c r="K227">
        <v>-0.54461079999999995</v>
      </c>
      <c r="L227">
        <v>98.952529999999996</v>
      </c>
      <c r="M227">
        <v>197.01429999999999</v>
      </c>
      <c r="N227">
        <v>171.9314</v>
      </c>
      <c r="O227" s="1">
        <f t="shared" si="6"/>
        <v>25.082899999999995</v>
      </c>
      <c r="P227">
        <v>99.043779999999998</v>
      </c>
      <c r="Q227">
        <v>7.9651620000000003</v>
      </c>
      <c r="R227">
        <v>129.4453</v>
      </c>
      <c r="S227">
        <v>121.31959999999999</v>
      </c>
      <c r="T227">
        <v>104.43680000000001</v>
      </c>
      <c r="U227">
        <v>-3.5426600000000001</v>
      </c>
      <c r="V227">
        <v>310.35320000000002</v>
      </c>
      <c r="W227">
        <v>1801.5630000000001</v>
      </c>
      <c r="X227">
        <v>35.216540000000002</v>
      </c>
      <c r="Y227">
        <v>127.0149</v>
      </c>
      <c r="Z227">
        <v>38.92662</v>
      </c>
      <c r="AA227">
        <v>3.6514660000000001</v>
      </c>
      <c r="AB227">
        <v>102.94410000000001</v>
      </c>
      <c r="AC227">
        <v>106.5956</v>
      </c>
      <c r="AD227">
        <v>103.4571</v>
      </c>
      <c r="AE227">
        <v>104.9956</v>
      </c>
      <c r="AF227" s="1">
        <f t="shared" si="7"/>
        <v>1.5384999999999991</v>
      </c>
      <c r="AG227">
        <v>115.7552</v>
      </c>
      <c r="AL227">
        <v>334.42380000000003</v>
      </c>
      <c r="AM227">
        <v>399.30290000000002</v>
      </c>
      <c r="AN227">
        <v>364.47410000000002</v>
      </c>
      <c r="AO227">
        <v>37.916359999999997</v>
      </c>
      <c r="AP227"/>
      <c r="AQ227">
        <v>75.08708</v>
      </c>
      <c r="AR227">
        <v>57.80677</v>
      </c>
      <c r="AS227">
        <v>118.01439999999999</v>
      </c>
      <c r="AT227">
        <v>120.8212</v>
      </c>
      <c r="AU227">
        <v>800.82259999999997</v>
      </c>
      <c r="AV227">
        <v>1.1568130000000001</v>
      </c>
      <c r="AW227">
        <v>3.509795</v>
      </c>
    </row>
    <row r="228" spans="3:49" x14ac:dyDescent="0.25">
      <c r="C228">
        <v>22.000019999999999</v>
      </c>
      <c r="E228">
        <v>114.07640000000001</v>
      </c>
      <c r="F228">
        <v>347.41300000000001</v>
      </c>
      <c r="G228">
        <v>31.997129999999999</v>
      </c>
      <c r="H228" s="9">
        <v>2.8025969999999998E-45</v>
      </c>
      <c r="I228">
        <v>101.6048</v>
      </c>
      <c r="J228">
        <v>99.101249999999993</v>
      </c>
      <c r="K228">
        <v>-0.5339237</v>
      </c>
      <c r="L228">
        <v>99.171400000000006</v>
      </c>
      <c r="M228">
        <v>196.62739999999999</v>
      </c>
      <c r="N228">
        <v>173.61160000000001</v>
      </c>
      <c r="O228" s="1">
        <f t="shared" si="6"/>
        <v>23.015799999999984</v>
      </c>
      <c r="P228">
        <v>99.753519999999995</v>
      </c>
      <c r="Q228">
        <v>8.0122979999999995</v>
      </c>
      <c r="R228">
        <v>130.3006</v>
      </c>
      <c r="S228">
        <v>121.99379999999999</v>
      </c>
      <c r="T228">
        <v>105.1725</v>
      </c>
      <c r="U228">
        <v>-3.5683739999999999</v>
      </c>
      <c r="V228">
        <v>309.66640000000001</v>
      </c>
      <c r="W228">
        <v>1801.5630000000001</v>
      </c>
      <c r="X228">
        <v>36.23498</v>
      </c>
      <c r="Y228">
        <v>127.7236</v>
      </c>
      <c r="Z228">
        <v>38.43618</v>
      </c>
      <c r="AA228">
        <v>3.5792920000000001</v>
      </c>
      <c r="AB228">
        <v>103.1067</v>
      </c>
      <c r="AC228">
        <v>106.68600000000001</v>
      </c>
      <c r="AD228">
        <v>103.6053</v>
      </c>
      <c r="AE228">
        <v>105.119</v>
      </c>
      <c r="AF228" s="1">
        <f t="shared" si="7"/>
        <v>1.5137</v>
      </c>
      <c r="AG228">
        <v>115.85509999999999</v>
      </c>
      <c r="AL228">
        <v>333.71460000000002</v>
      </c>
      <c r="AM228">
        <v>399.3415</v>
      </c>
      <c r="AN228">
        <v>364.8272</v>
      </c>
      <c r="AO228">
        <v>37.905830000000002</v>
      </c>
      <c r="AP228"/>
      <c r="AQ228">
        <v>75.09787</v>
      </c>
      <c r="AR228">
        <v>57.918059999999997</v>
      </c>
      <c r="AS228">
        <v>117.9875</v>
      </c>
      <c r="AT228">
        <v>120.79770000000001</v>
      </c>
      <c r="AU228">
        <v>802.11040000000003</v>
      </c>
      <c r="AV228">
        <v>1.1050679999999999</v>
      </c>
      <c r="AW228">
        <v>3.4622310000000001</v>
      </c>
    </row>
    <row r="229" spans="3:49" x14ac:dyDescent="0.25">
      <c r="C229">
        <v>22.100020000000001</v>
      </c>
      <c r="E229">
        <v>118.2907</v>
      </c>
      <c r="F229">
        <v>348.79360000000003</v>
      </c>
      <c r="G229">
        <v>32.04871</v>
      </c>
      <c r="H229" s="9">
        <v>2.8025969999999998E-45</v>
      </c>
      <c r="I229">
        <v>101.1116</v>
      </c>
      <c r="J229">
        <v>99.090130000000002</v>
      </c>
      <c r="K229">
        <v>-0.51063320000000001</v>
      </c>
      <c r="L229">
        <v>99.051360000000003</v>
      </c>
      <c r="M229">
        <v>198.38589999999999</v>
      </c>
      <c r="N229">
        <v>174.47479999999999</v>
      </c>
      <c r="O229" s="1">
        <f t="shared" si="6"/>
        <v>23.911100000000005</v>
      </c>
      <c r="P229">
        <v>99.252110000000002</v>
      </c>
      <c r="Q229">
        <v>7.9760540000000004</v>
      </c>
      <c r="R229">
        <v>129.75319999999999</v>
      </c>
      <c r="S229">
        <v>121.4623</v>
      </c>
      <c r="T229">
        <v>104.7791</v>
      </c>
      <c r="U229">
        <v>-3.6497359999999999</v>
      </c>
      <c r="V229">
        <v>309.47489999999999</v>
      </c>
      <c r="W229">
        <v>1798.047</v>
      </c>
      <c r="X229">
        <v>36.447989999999997</v>
      </c>
      <c r="Y229">
        <v>127.35429999999999</v>
      </c>
      <c r="Z229">
        <v>38.608150000000002</v>
      </c>
      <c r="AA229">
        <v>3.6274570000000002</v>
      </c>
      <c r="AB229">
        <v>102.7567</v>
      </c>
      <c r="AC229">
        <v>106.38420000000001</v>
      </c>
      <c r="AD229">
        <v>103.2932</v>
      </c>
      <c r="AE229">
        <v>104.8014</v>
      </c>
      <c r="AF229" s="1">
        <f t="shared" si="7"/>
        <v>1.5082000000000022</v>
      </c>
      <c r="AG229">
        <v>115.74590000000001</v>
      </c>
      <c r="AL229">
        <v>334.53919999999999</v>
      </c>
      <c r="AM229">
        <v>399.32060000000001</v>
      </c>
      <c r="AN229">
        <v>364.79680000000002</v>
      </c>
      <c r="AO229">
        <v>37.902610000000003</v>
      </c>
      <c r="AP229"/>
      <c r="AQ229">
        <v>74.970020000000005</v>
      </c>
      <c r="AR229">
        <v>57.701929999999997</v>
      </c>
      <c r="AS229">
        <v>117.99290000000001</v>
      </c>
      <c r="AT229">
        <v>120.8707</v>
      </c>
      <c r="AU229">
        <v>803.68859999999995</v>
      </c>
      <c r="AV229">
        <v>1.096711</v>
      </c>
      <c r="AW229">
        <v>3.4666009999999998</v>
      </c>
    </row>
    <row r="230" spans="3:49" x14ac:dyDescent="0.25">
      <c r="C230">
        <v>22.200019999999999</v>
      </c>
      <c r="E230">
        <v>113.298</v>
      </c>
      <c r="F230">
        <v>348.79360000000003</v>
      </c>
      <c r="G230">
        <v>31.975729999999999</v>
      </c>
      <c r="H230" s="9">
        <v>2.8025969999999998E-45</v>
      </c>
      <c r="I230">
        <v>101.1172</v>
      </c>
      <c r="J230">
        <v>99.089420000000004</v>
      </c>
      <c r="K230">
        <v>-0.51791969999999998</v>
      </c>
      <c r="L230">
        <v>99.061210000000003</v>
      </c>
      <c r="M230">
        <v>197.71420000000001</v>
      </c>
      <c r="N230">
        <v>171.6054</v>
      </c>
      <c r="O230" s="1">
        <f t="shared" si="6"/>
        <v>26.108800000000002</v>
      </c>
      <c r="P230">
        <v>99.263639999999995</v>
      </c>
      <c r="Q230">
        <v>7.9932749999999997</v>
      </c>
      <c r="R230">
        <v>129.70670000000001</v>
      </c>
      <c r="S230">
        <v>121.3412</v>
      </c>
      <c r="T230">
        <v>104.8163</v>
      </c>
      <c r="U230">
        <v>-3.7062369999999998</v>
      </c>
      <c r="V230">
        <v>310.18259999999998</v>
      </c>
      <c r="W230">
        <v>1801.172</v>
      </c>
      <c r="X230">
        <v>35.75732</v>
      </c>
      <c r="Y230">
        <v>126.5617</v>
      </c>
      <c r="Z230">
        <v>38.697249999999997</v>
      </c>
      <c r="AA230">
        <v>3.5646360000000001</v>
      </c>
      <c r="AB230">
        <v>103.19580000000001</v>
      </c>
      <c r="AC230">
        <v>106.7604</v>
      </c>
      <c r="AD230">
        <v>103.65900000000001</v>
      </c>
      <c r="AE230">
        <v>105.19240000000001</v>
      </c>
      <c r="AF230" s="1">
        <f t="shared" si="7"/>
        <v>1.5334000000000003</v>
      </c>
      <c r="AG230">
        <v>115.9319</v>
      </c>
      <c r="AL230">
        <v>334.5487</v>
      </c>
      <c r="AM230">
        <v>399.18009999999998</v>
      </c>
      <c r="AN230">
        <v>364.37569999999999</v>
      </c>
      <c r="AO230">
        <v>37.964329999999997</v>
      </c>
      <c r="AP230"/>
      <c r="AQ230">
        <v>74.950040000000001</v>
      </c>
      <c r="AR230">
        <v>57.597529999999999</v>
      </c>
      <c r="AS230">
        <v>118.0364</v>
      </c>
      <c r="AT230">
        <v>120.8246</v>
      </c>
      <c r="AU230">
        <v>800.82259999999997</v>
      </c>
      <c r="AV230">
        <v>1.1029960000000001</v>
      </c>
      <c r="AW230">
        <v>3.506599</v>
      </c>
    </row>
    <row r="231" spans="3:49" x14ac:dyDescent="0.25">
      <c r="C231">
        <v>22.30001</v>
      </c>
      <c r="E231">
        <v>114.0809</v>
      </c>
      <c r="F231">
        <v>347.74299999999999</v>
      </c>
      <c r="G231">
        <v>32.010460000000002</v>
      </c>
      <c r="H231" s="9">
        <v>2.8025969999999998E-45</v>
      </c>
      <c r="I231">
        <v>101.1032</v>
      </c>
      <c r="J231">
        <v>99.06747</v>
      </c>
      <c r="K231">
        <v>-0.52117009999999997</v>
      </c>
      <c r="L231">
        <v>99.057559999999995</v>
      </c>
      <c r="M231">
        <v>199.01249999999999</v>
      </c>
      <c r="N231">
        <v>172.14179999999999</v>
      </c>
      <c r="O231" s="1">
        <f t="shared" si="6"/>
        <v>26.870699999999999</v>
      </c>
      <c r="P231">
        <v>99.343050000000005</v>
      </c>
      <c r="Q231">
        <v>8.0086560000000002</v>
      </c>
      <c r="R231">
        <v>129.74850000000001</v>
      </c>
      <c r="S231">
        <v>121.1006</v>
      </c>
      <c r="T231">
        <v>104.8323</v>
      </c>
      <c r="U231">
        <v>-3.7392810000000001</v>
      </c>
      <c r="V231">
        <v>308.57569999999998</v>
      </c>
      <c r="W231">
        <v>1801.5630000000001</v>
      </c>
      <c r="X231">
        <v>34.31232</v>
      </c>
      <c r="Y231">
        <v>125.239</v>
      </c>
      <c r="Z231">
        <v>38.891539999999999</v>
      </c>
      <c r="AA231">
        <v>3.6406710000000002</v>
      </c>
      <c r="AB231">
        <v>102.7818</v>
      </c>
      <c r="AC231">
        <v>106.4225</v>
      </c>
      <c r="AD231">
        <v>103.3327</v>
      </c>
      <c r="AE231">
        <v>104.87779999999999</v>
      </c>
      <c r="AF231" s="1">
        <f t="shared" si="7"/>
        <v>1.5450999999999908</v>
      </c>
      <c r="AG231">
        <v>115.62179999999999</v>
      </c>
      <c r="AL231">
        <v>334.30279999999999</v>
      </c>
      <c r="AM231">
        <v>398.7731</v>
      </c>
      <c r="AN231">
        <v>364.37520000000001</v>
      </c>
      <c r="AO231">
        <v>37.973199999999999</v>
      </c>
      <c r="AP231"/>
      <c r="AQ231">
        <v>74.854759999999999</v>
      </c>
      <c r="AR231">
        <v>57.495159999999998</v>
      </c>
      <c r="AS231">
        <v>118.01860000000001</v>
      </c>
      <c r="AT231">
        <v>120.90600000000001</v>
      </c>
      <c r="AU231">
        <v>800.82209999999998</v>
      </c>
      <c r="AV231">
        <v>1.100095</v>
      </c>
      <c r="AW231">
        <v>3.4898570000000002</v>
      </c>
    </row>
    <row r="232" spans="3:49" x14ac:dyDescent="0.25">
      <c r="C232">
        <v>22.400010000000002</v>
      </c>
      <c r="E232">
        <v>113.3588</v>
      </c>
      <c r="F232">
        <v>346.03500000000003</v>
      </c>
      <c r="G232">
        <v>31.983930000000001</v>
      </c>
      <c r="H232" s="9">
        <v>2.8025969999999998E-45</v>
      </c>
      <c r="I232">
        <v>101.06270000000001</v>
      </c>
      <c r="J232">
        <v>99.067499999999995</v>
      </c>
      <c r="K232">
        <v>-0.52534840000000005</v>
      </c>
      <c r="L232">
        <v>99.169650000000004</v>
      </c>
      <c r="M232">
        <v>199.36320000000001</v>
      </c>
      <c r="N232">
        <v>174.92089999999999</v>
      </c>
      <c r="O232" s="1">
        <f t="shared" si="6"/>
        <v>24.442300000000017</v>
      </c>
      <c r="P232">
        <v>99.217910000000003</v>
      </c>
      <c r="Q232">
        <v>8.0120330000000006</v>
      </c>
      <c r="R232">
        <v>129.7141</v>
      </c>
      <c r="S232">
        <v>121.19</v>
      </c>
      <c r="T232">
        <v>104.8342</v>
      </c>
      <c r="U232">
        <v>-3.7705169999999999</v>
      </c>
      <c r="V232">
        <v>309.6986</v>
      </c>
      <c r="W232">
        <v>1801.5630000000001</v>
      </c>
      <c r="X232">
        <v>33.338769999999997</v>
      </c>
      <c r="Y232">
        <v>124.5553</v>
      </c>
      <c r="Z232">
        <v>38.875950000000003</v>
      </c>
      <c r="AA232">
        <v>3.5880580000000002</v>
      </c>
      <c r="AB232">
        <v>103.1116</v>
      </c>
      <c r="AC232">
        <v>106.69970000000001</v>
      </c>
      <c r="AD232">
        <v>103.5958</v>
      </c>
      <c r="AE232">
        <v>105.09990000000001</v>
      </c>
      <c r="AF232" s="1">
        <f t="shared" si="7"/>
        <v>1.5041000000000082</v>
      </c>
      <c r="AG232">
        <v>115.8584</v>
      </c>
      <c r="AL232">
        <v>334.90210000000002</v>
      </c>
      <c r="AM232">
        <v>399.3503</v>
      </c>
      <c r="AN232">
        <v>365.04</v>
      </c>
      <c r="AO232">
        <v>38.02158</v>
      </c>
      <c r="AP232"/>
      <c r="AQ232">
        <v>74.928780000000003</v>
      </c>
      <c r="AR232">
        <v>57.319299999999998</v>
      </c>
      <c r="AS232">
        <v>118.0033</v>
      </c>
      <c r="AT232">
        <v>120.8198</v>
      </c>
      <c r="AU232">
        <v>802.72559999999999</v>
      </c>
      <c r="AV232">
        <v>1.113526</v>
      </c>
      <c r="AW232">
        <v>3.5124520000000001</v>
      </c>
    </row>
    <row r="233" spans="3:49" x14ac:dyDescent="0.25">
      <c r="C233">
        <v>22.50001</v>
      </c>
      <c r="E233">
        <v>112.59010000000001</v>
      </c>
      <c r="F233">
        <v>347.06950000000001</v>
      </c>
      <c r="G233">
        <v>31.997209999999999</v>
      </c>
      <c r="H233" s="9">
        <v>2.8025969999999998E-45</v>
      </c>
      <c r="I233">
        <v>101.3789</v>
      </c>
      <c r="J233">
        <v>99.059989999999999</v>
      </c>
      <c r="K233">
        <v>-0.53031930000000005</v>
      </c>
      <c r="L233">
        <v>99.06326</v>
      </c>
      <c r="M233">
        <v>198.25810000000001</v>
      </c>
      <c r="N233">
        <v>170.9213</v>
      </c>
      <c r="O233" s="1">
        <f t="shared" si="6"/>
        <v>27.336800000000011</v>
      </c>
      <c r="P233">
        <v>99.600319999999996</v>
      </c>
      <c r="Q233">
        <v>8.0205789999999997</v>
      </c>
      <c r="R233">
        <v>129.8657</v>
      </c>
      <c r="S233">
        <v>121.26519999999999</v>
      </c>
      <c r="T233">
        <v>105.1811</v>
      </c>
      <c r="U233">
        <v>-3.8103630000000002</v>
      </c>
      <c r="V233">
        <v>308.66070000000002</v>
      </c>
      <c r="W233">
        <v>1799.6089999999999</v>
      </c>
      <c r="X233">
        <v>33.425690000000003</v>
      </c>
      <c r="Y233">
        <v>125.2343</v>
      </c>
      <c r="Z233">
        <v>38.84937</v>
      </c>
      <c r="AA233">
        <v>3.6399689999999998</v>
      </c>
      <c r="AB233">
        <v>102.8965</v>
      </c>
      <c r="AC233">
        <v>106.5364</v>
      </c>
      <c r="AD233">
        <v>103.4439</v>
      </c>
      <c r="AE233">
        <v>104.97580000000001</v>
      </c>
      <c r="AF233" s="1">
        <f t="shared" si="7"/>
        <v>1.5319000000000074</v>
      </c>
      <c r="AG233">
        <v>115.7482</v>
      </c>
      <c r="AL233">
        <v>333.74149999999997</v>
      </c>
      <c r="AM233">
        <v>398.8306</v>
      </c>
      <c r="AN233">
        <v>364.59410000000003</v>
      </c>
      <c r="AO233">
        <v>38.031489999999998</v>
      </c>
      <c r="AP233"/>
      <c r="AQ233">
        <v>75.069919999999996</v>
      </c>
      <c r="AR233">
        <v>57.66666</v>
      </c>
      <c r="AS233">
        <v>118.0528</v>
      </c>
      <c r="AT233">
        <v>120.87990000000001</v>
      </c>
      <c r="AU233">
        <v>800.85699999999997</v>
      </c>
      <c r="AV233">
        <v>1.093051</v>
      </c>
      <c r="AW233">
        <v>3.513868</v>
      </c>
    </row>
    <row r="234" spans="3:49" x14ac:dyDescent="0.25">
      <c r="C234">
        <v>22.6</v>
      </c>
      <c r="E234">
        <v>114.1023</v>
      </c>
      <c r="F234">
        <v>348.1</v>
      </c>
      <c r="G234">
        <v>32.039960000000001</v>
      </c>
      <c r="H234" s="9">
        <v>2.8025969999999998E-45</v>
      </c>
      <c r="I234">
        <v>101.6455</v>
      </c>
      <c r="J234">
        <v>99.06</v>
      </c>
      <c r="K234">
        <v>-0.52727550000000001</v>
      </c>
      <c r="L234">
        <v>99.156989999999993</v>
      </c>
      <c r="M234">
        <v>197.6396</v>
      </c>
      <c r="N234">
        <v>171.8271</v>
      </c>
      <c r="O234" s="1">
        <f t="shared" si="6"/>
        <v>25.8125</v>
      </c>
      <c r="P234">
        <v>99.926779999999994</v>
      </c>
      <c r="Q234">
        <v>8.0438189999999992</v>
      </c>
      <c r="R234">
        <v>130.26609999999999</v>
      </c>
      <c r="S234">
        <v>121.69799999999999</v>
      </c>
      <c r="T234">
        <v>105.49720000000001</v>
      </c>
      <c r="U234">
        <v>-3.845113</v>
      </c>
      <c r="V234">
        <v>309.4282</v>
      </c>
      <c r="W234">
        <v>1796.4839999999999</v>
      </c>
      <c r="X234">
        <v>34.33296</v>
      </c>
      <c r="Y234">
        <v>126.5527</v>
      </c>
      <c r="Z234">
        <v>39.177460000000004</v>
      </c>
      <c r="AA234">
        <v>3.557922</v>
      </c>
      <c r="AB234">
        <v>103.00020000000001</v>
      </c>
      <c r="AC234">
        <v>106.5581</v>
      </c>
      <c r="AD234">
        <v>103.5081</v>
      </c>
      <c r="AE234">
        <v>104.9877</v>
      </c>
      <c r="AF234" s="1">
        <f t="shared" si="7"/>
        <v>1.4796000000000049</v>
      </c>
      <c r="AG234">
        <v>115.8198</v>
      </c>
      <c r="AL234">
        <v>333.77510000000001</v>
      </c>
      <c r="AM234">
        <v>399.26960000000003</v>
      </c>
      <c r="AN234">
        <v>364.87040000000002</v>
      </c>
      <c r="AO234">
        <v>38.045070000000003</v>
      </c>
      <c r="AP234"/>
      <c r="AQ234">
        <v>75.135940000000005</v>
      </c>
      <c r="AR234">
        <v>57.786560000000001</v>
      </c>
      <c r="AS234">
        <v>117.96559999999999</v>
      </c>
      <c r="AT234">
        <v>120.7782</v>
      </c>
      <c r="AU234">
        <v>801.28210000000001</v>
      </c>
      <c r="AV234">
        <v>1.1022400000000001</v>
      </c>
      <c r="AW234">
        <v>3.4663780000000002</v>
      </c>
    </row>
    <row r="235" spans="3:49" x14ac:dyDescent="0.25">
      <c r="C235">
        <v>22.7</v>
      </c>
      <c r="E235">
        <v>112.02500000000001</v>
      </c>
      <c r="F235">
        <v>348.8152</v>
      </c>
      <c r="G235">
        <v>32.014560000000003</v>
      </c>
      <c r="H235" s="9">
        <v>2.8025969999999998E-45</v>
      </c>
      <c r="I235">
        <v>101.6146</v>
      </c>
      <c r="J235">
        <v>99.045119999999997</v>
      </c>
      <c r="K235">
        <v>-0.53586719999999999</v>
      </c>
      <c r="L235">
        <v>99.082030000000003</v>
      </c>
      <c r="M235">
        <v>195.97130000000001</v>
      </c>
      <c r="N235">
        <v>171.0308</v>
      </c>
      <c r="O235" s="1">
        <f t="shared" si="6"/>
        <v>24.940500000000014</v>
      </c>
      <c r="P235">
        <v>99.696960000000004</v>
      </c>
      <c r="Q235">
        <v>8.0334289999999999</v>
      </c>
      <c r="R235">
        <v>130.24180000000001</v>
      </c>
      <c r="S235">
        <v>122.151</v>
      </c>
      <c r="T235">
        <v>105.43210000000001</v>
      </c>
      <c r="U235">
        <v>-3.8326750000000001</v>
      </c>
      <c r="V235">
        <v>310.26</v>
      </c>
      <c r="W235">
        <v>1800</v>
      </c>
      <c r="X235">
        <v>36.153739999999999</v>
      </c>
      <c r="Y235">
        <v>128.07159999999999</v>
      </c>
      <c r="Z235">
        <v>38.931109999999997</v>
      </c>
      <c r="AA235">
        <v>3.64045</v>
      </c>
      <c r="AB235">
        <v>102.8878</v>
      </c>
      <c r="AC235">
        <v>106.5283</v>
      </c>
      <c r="AD235">
        <v>103.40600000000001</v>
      </c>
      <c r="AE235">
        <v>104.9509</v>
      </c>
      <c r="AF235" s="1">
        <f t="shared" si="7"/>
        <v>1.5448999999999984</v>
      </c>
      <c r="AG235">
        <v>115.8541</v>
      </c>
      <c r="AL235">
        <v>334.18560000000002</v>
      </c>
      <c r="AM235">
        <v>399.63510000000002</v>
      </c>
      <c r="AN235">
        <v>364.84469999999999</v>
      </c>
      <c r="AO235">
        <v>38.081859999999999</v>
      </c>
      <c r="AP235"/>
      <c r="AQ235">
        <v>75.298419999999993</v>
      </c>
      <c r="AR235">
        <v>58.024970000000003</v>
      </c>
      <c r="AS235">
        <v>118.0123</v>
      </c>
      <c r="AT235">
        <v>120.789</v>
      </c>
      <c r="AU235">
        <v>801.92079999999999</v>
      </c>
      <c r="AV235">
        <v>1.104136</v>
      </c>
      <c r="AW235">
        <v>3.5130659999999998</v>
      </c>
    </row>
    <row r="236" spans="3:49" x14ac:dyDescent="0.25">
      <c r="C236">
        <v>22.80002</v>
      </c>
      <c r="E236">
        <v>111.5277</v>
      </c>
      <c r="F236">
        <v>346.72480000000002</v>
      </c>
      <c r="G236">
        <v>32.046750000000003</v>
      </c>
      <c r="H236" s="9">
        <v>2.8025969999999998E-45</v>
      </c>
      <c r="I236">
        <v>100.8579</v>
      </c>
      <c r="J236">
        <v>99.049840000000003</v>
      </c>
      <c r="K236">
        <v>-0.5539364</v>
      </c>
      <c r="L236">
        <v>99.107839999999996</v>
      </c>
      <c r="M236">
        <v>198.31200000000001</v>
      </c>
      <c r="N236">
        <v>173.94159999999999</v>
      </c>
      <c r="O236" s="1">
        <f t="shared" si="6"/>
        <v>24.370400000000018</v>
      </c>
      <c r="P236">
        <v>99.066990000000004</v>
      </c>
      <c r="Q236">
        <v>7.9441940000000004</v>
      </c>
      <c r="R236">
        <v>129.48500000000001</v>
      </c>
      <c r="S236">
        <v>121.38330000000001</v>
      </c>
      <c r="T236">
        <v>104.68380000000001</v>
      </c>
      <c r="U236">
        <v>-3.83263</v>
      </c>
      <c r="V236">
        <v>308.5539</v>
      </c>
      <c r="W236">
        <v>1796.4839999999999</v>
      </c>
      <c r="X236">
        <v>37.431739999999998</v>
      </c>
      <c r="Y236">
        <v>128.40889999999999</v>
      </c>
      <c r="Z236">
        <v>38.852789999999999</v>
      </c>
      <c r="AA236">
        <v>3.5719150000000002</v>
      </c>
      <c r="AB236">
        <v>103.0575</v>
      </c>
      <c r="AC236">
        <v>106.6294</v>
      </c>
      <c r="AD236">
        <v>103.5748</v>
      </c>
      <c r="AE236">
        <v>105.0864</v>
      </c>
      <c r="AF236" s="1">
        <f t="shared" si="7"/>
        <v>1.5116000000000014</v>
      </c>
      <c r="AG236">
        <v>115.9693</v>
      </c>
      <c r="AL236">
        <v>334.82389999999998</v>
      </c>
      <c r="AM236">
        <v>400.2373</v>
      </c>
      <c r="AN236">
        <v>365.55040000000002</v>
      </c>
      <c r="AO236">
        <v>38.033169999999998</v>
      </c>
      <c r="AP236"/>
      <c r="AQ236">
        <v>75.142979999999994</v>
      </c>
      <c r="AR236">
        <v>57.869019999999999</v>
      </c>
      <c r="AS236">
        <v>117.99120000000001</v>
      </c>
      <c r="AT236">
        <v>120.8158</v>
      </c>
      <c r="AU236">
        <v>801.92639999999994</v>
      </c>
      <c r="AV236">
        <v>1.1011470000000001</v>
      </c>
      <c r="AW236">
        <v>3.5223740000000001</v>
      </c>
    </row>
    <row r="237" spans="3:49" x14ac:dyDescent="0.25">
      <c r="C237">
        <v>22.900020000000001</v>
      </c>
      <c r="E237">
        <v>116.1934</v>
      </c>
      <c r="F237">
        <v>348.70729999999998</v>
      </c>
      <c r="G237">
        <v>32.086109999999998</v>
      </c>
      <c r="H237" s="9">
        <v>2.8025969999999998E-45</v>
      </c>
      <c r="I237">
        <v>100.1087</v>
      </c>
      <c r="J237">
        <v>99.048060000000007</v>
      </c>
      <c r="K237">
        <v>-0.54597609999999996</v>
      </c>
      <c r="L237">
        <v>99.153549999999996</v>
      </c>
      <c r="M237">
        <v>199.33320000000001</v>
      </c>
      <c r="N237">
        <v>174.0821</v>
      </c>
      <c r="O237" s="1">
        <f t="shared" si="6"/>
        <v>25.251100000000008</v>
      </c>
      <c r="P237">
        <v>98.303089999999997</v>
      </c>
      <c r="Q237">
        <v>7.896865</v>
      </c>
      <c r="R237">
        <v>128.84700000000001</v>
      </c>
      <c r="S237">
        <v>120.89400000000001</v>
      </c>
      <c r="T237">
        <v>103.9979</v>
      </c>
      <c r="U237">
        <v>-3.8967489999999998</v>
      </c>
      <c r="V237">
        <v>307.87279999999998</v>
      </c>
      <c r="W237">
        <v>1799.2190000000001</v>
      </c>
      <c r="X237">
        <v>37.167839999999998</v>
      </c>
      <c r="Y237">
        <v>127.36790000000001</v>
      </c>
      <c r="Z237">
        <v>38.978870000000001</v>
      </c>
      <c r="AA237">
        <v>3.6287989999999999</v>
      </c>
      <c r="AB237">
        <v>102.85590000000001</v>
      </c>
      <c r="AC237">
        <v>106.4847</v>
      </c>
      <c r="AD237">
        <v>103.40689999999999</v>
      </c>
      <c r="AE237">
        <v>104.9584</v>
      </c>
      <c r="AF237" s="1">
        <f t="shared" si="7"/>
        <v>1.5515000000000043</v>
      </c>
      <c r="AG237">
        <v>115.88420000000001</v>
      </c>
      <c r="AL237">
        <v>336.20960000000002</v>
      </c>
      <c r="AM237">
        <v>400.65449999999998</v>
      </c>
      <c r="AN237">
        <v>365.68680000000001</v>
      </c>
      <c r="AO237">
        <v>38.059600000000003</v>
      </c>
      <c r="AP237"/>
      <c r="AQ237">
        <v>74.868859999999998</v>
      </c>
      <c r="AR237">
        <v>57.415999999999997</v>
      </c>
      <c r="AS237">
        <v>118.008</v>
      </c>
      <c r="AT237">
        <v>120.8463</v>
      </c>
      <c r="AU237">
        <v>803.72029999999995</v>
      </c>
      <c r="AV237">
        <v>1.1138220000000001</v>
      </c>
      <c r="AW237">
        <v>3.510059</v>
      </c>
    </row>
    <row r="238" spans="3:49" x14ac:dyDescent="0.25">
      <c r="C238">
        <v>23.000019999999999</v>
      </c>
      <c r="E238">
        <v>115.23009999999999</v>
      </c>
      <c r="F238">
        <v>347.4144</v>
      </c>
      <c r="G238">
        <v>31.99802</v>
      </c>
      <c r="H238" s="9">
        <v>2.8025969999999998E-45</v>
      </c>
      <c r="I238">
        <v>100.667</v>
      </c>
      <c r="J238">
        <v>99.044989999999999</v>
      </c>
      <c r="K238">
        <v>-0.54346539999999999</v>
      </c>
      <c r="L238">
        <v>99.169880000000006</v>
      </c>
      <c r="M238">
        <v>196.6122</v>
      </c>
      <c r="N238">
        <v>172.70689999999999</v>
      </c>
      <c r="O238" s="1">
        <f t="shared" si="6"/>
        <v>23.905300000000011</v>
      </c>
      <c r="P238">
        <v>98.956530000000001</v>
      </c>
      <c r="Q238">
        <v>7.9843960000000003</v>
      </c>
      <c r="R238">
        <v>129.3306</v>
      </c>
      <c r="S238">
        <v>120.8978</v>
      </c>
      <c r="T238">
        <v>104.5641</v>
      </c>
      <c r="U238">
        <v>-3.8913329999999999</v>
      </c>
      <c r="V238">
        <v>309.97320000000002</v>
      </c>
      <c r="W238">
        <v>1802.3440000000001</v>
      </c>
      <c r="X238">
        <v>35.168680000000002</v>
      </c>
      <c r="Y238">
        <v>125.2666</v>
      </c>
      <c r="Z238">
        <v>39.317039999999999</v>
      </c>
      <c r="AA238">
        <v>3.579018</v>
      </c>
      <c r="AB238">
        <v>102.996</v>
      </c>
      <c r="AC238">
        <v>106.575</v>
      </c>
      <c r="AD238">
        <v>103.4663</v>
      </c>
      <c r="AE238">
        <v>104.9923</v>
      </c>
      <c r="AF238" s="1">
        <f t="shared" si="7"/>
        <v>1.5259999999999962</v>
      </c>
      <c r="AG238">
        <v>115.8254</v>
      </c>
      <c r="AL238">
        <v>334.84050000000002</v>
      </c>
      <c r="AM238">
        <v>399.18029999999999</v>
      </c>
      <c r="AN238">
        <v>364.79169999999999</v>
      </c>
      <c r="AO238">
        <v>38.074649999999998</v>
      </c>
      <c r="AP238"/>
      <c r="AQ238">
        <v>74.698490000000007</v>
      </c>
      <c r="AR238">
        <v>57.157589999999999</v>
      </c>
      <c r="AS238">
        <v>117.94750000000001</v>
      </c>
      <c r="AT238">
        <v>120.7782</v>
      </c>
      <c r="AU238">
        <v>800.82830000000001</v>
      </c>
      <c r="AV238">
        <v>1.104897</v>
      </c>
      <c r="AW238">
        <v>3.5201180000000001</v>
      </c>
    </row>
    <row r="239" spans="3:49" x14ac:dyDescent="0.25">
      <c r="C239">
        <v>23.100010000000001</v>
      </c>
      <c r="E239">
        <v>107.8725</v>
      </c>
      <c r="F239">
        <v>347.06959999999998</v>
      </c>
      <c r="G239">
        <v>31.93235</v>
      </c>
      <c r="H239" s="9">
        <v>2.8025969999999998E-45</v>
      </c>
      <c r="I239">
        <v>101.3605</v>
      </c>
      <c r="J239">
        <v>99.044989999999999</v>
      </c>
      <c r="K239">
        <v>-0.55311310000000002</v>
      </c>
      <c r="L239">
        <v>99.057609999999997</v>
      </c>
      <c r="M239">
        <v>197.20179999999999</v>
      </c>
      <c r="N239">
        <v>172.82859999999999</v>
      </c>
      <c r="O239" s="1">
        <f t="shared" si="6"/>
        <v>24.373199999999997</v>
      </c>
      <c r="P239">
        <v>99.180850000000007</v>
      </c>
      <c r="Q239">
        <v>8.0412850000000002</v>
      </c>
      <c r="R239">
        <v>129.9649</v>
      </c>
      <c r="S239">
        <v>121.3015</v>
      </c>
      <c r="T239">
        <v>105.2741</v>
      </c>
      <c r="U239">
        <v>-3.9251830000000001</v>
      </c>
      <c r="V239">
        <v>308.79770000000002</v>
      </c>
      <c r="W239">
        <v>1802.3440000000001</v>
      </c>
      <c r="X239">
        <v>33.037089999999999</v>
      </c>
      <c r="Y239">
        <v>123.76730000000001</v>
      </c>
      <c r="Z239">
        <v>39.123860000000001</v>
      </c>
      <c r="AA239">
        <v>3.592079</v>
      </c>
      <c r="AB239">
        <v>103.0056</v>
      </c>
      <c r="AC239">
        <v>106.5977</v>
      </c>
      <c r="AD239">
        <v>103.5009</v>
      </c>
      <c r="AE239">
        <v>105.048</v>
      </c>
      <c r="AF239" s="1">
        <f t="shared" si="7"/>
        <v>1.5471000000000004</v>
      </c>
      <c r="AG239">
        <v>115.9164</v>
      </c>
      <c r="AL239">
        <v>334.8211</v>
      </c>
      <c r="AM239">
        <v>399.54059999999998</v>
      </c>
      <c r="AN239">
        <v>364.8571</v>
      </c>
      <c r="AO239">
        <v>38.023299999999999</v>
      </c>
      <c r="AP239"/>
      <c r="AQ239">
        <v>74.654849999999996</v>
      </c>
      <c r="AR239">
        <v>56.939590000000003</v>
      </c>
      <c r="AS239">
        <v>118.0124</v>
      </c>
      <c r="AT239">
        <v>120.8361</v>
      </c>
      <c r="AU239">
        <v>803.59379999999999</v>
      </c>
      <c r="AV239">
        <v>1.0497799999999999</v>
      </c>
      <c r="AW239">
        <v>3.513522</v>
      </c>
    </row>
    <row r="240" spans="3:49" x14ac:dyDescent="0.25">
      <c r="C240">
        <v>23.200009999999999</v>
      </c>
      <c r="E240">
        <v>113.80710000000001</v>
      </c>
      <c r="F240">
        <v>348.44909999999999</v>
      </c>
      <c r="G240">
        <v>31.998190000000001</v>
      </c>
      <c r="H240" s="9">
        <v>2.8025969999999998E-45</v>
      </c>
      <c r="I240">
        <v>101.526</v>
      </c>
      <c r="J240">
        <v>99.030010000000004</v>
      </c>
      <c r="K240">
        <v>-0.54418180000000005</v>
      </c>
      <c r="L240">
        <v>99.057689999999994</v>
      </c>
      <c r="M240">
        <v>198.48560000000001</v>
      </c>
      <c r="N240">
        <v>172.56950000000001</v>
      </c>
      <c r="O240" s="1">
        <f t="shared" si="6"/>
        <v>25.9161</v>
      </c>
      <c r="P240">
        <v>99.711770000000001</v>
      </c>
      <c r="Q240">
        <v>8.0596599999999992</v>
      </c>
      <c r="R240">
        <v>130.0264</v>
      </c>
      <c r="S240">
        <v>121.19499999999999</v>
      </c>
      <c r="T240">
        <v>105.45440000000001</v>
      </c>
      <c r="U240">
        <v>-3.9375439999999999</v>
      </c>
      <c r="V240">
        <v>309.19830000000002</v>
      </c>
      <c r="W240">
        <v>1802.3440000000001</v>
      </c>
      <c r="X240">
        <v>31.738759999999999</v>
      </c>
      <c r="Y240">
        <v>123.40389999999999</v>
      </c>
      <c r="Z240">
        <v>39.027009999999997</v>
      </c>
      <c r="AA240">
        <v>3.5987550000000001</v>
      </c>
      <c r="AB240">
        <v>102.745</v>
      </c>
      <c r="AC240">
        <v>106.3438</v>
      </c>
      <c r="AD240">
        <v>103.2833</v>
      </c>
      <c r="AE240">
        <v>104.78740000000001</v>
      </c>
      <c r="AF240" s="1">
        <f t="shared" si="7"/>
        <v>1.5041000000000082</v>
      </c>
      <c r="AG240">
        <v>115.678</v>
      </c>
      <c r="AL240">
        <v>333.71269999999998</v>
      </c>
      <c r="AM240">
        <v>398.38400000000001</v>
      </c>
      <c r="AN240">
        <v>364.35219999999998</v>
      </c>
      <c r="AO240">
        <v>38.034280000000003</v>
      </c>
      <c r="AP240"/>
      <c r="AQ240">
        <v>74.770039999999995</v>
      </c>
      <c r="AR240">
        <v>57.139240000000001</v>
      </c>
      <c r="AS240">
        <v>117.98779999999999</v>
      </c>
      <c r="AT240">
        <v>120.8145</v>
      </c>
      <c r="AU240">
        <v>800.82240000000002</v>
      </c>
      <c r="AV240">
        <v>1.0947659999999999</v>
      </c>
      <c r="AW240">
        <v>3.493312</v>
      </c>
    </row>
    <row r="241" spans="3:49" x14ac:dyDescent="0.25">
      <c r="C241">
        <v>23.30001</v>
      </c>
      <c r="E241">
        <v>114.4258</v>
      </c>
      <c r="F241">
        <v>346.72480000000002</v>
      </c>
      <c r="G241">
        <v>31.950399999999998</v>
      </c>
      <c r="H241" s="9">
        <v>2.8025969999999998E-45</v>
      </c>
      <c r="I241">
        <v>102.026</v>
      </c>
      <c r="J241">
        <v>99.044820000000001</v>
      </c>
      <c r="K241">
        <v>-0.5429136</v>
      </c>
      <c r="L241">
        <v>99.057760000000002</v>
      </c>
      <c r="M241">
        <v>199.27010000000001</v>
      </c>
      <c r="N241">
        <v>174.54409999999999</v>
      </c>
      <c r="O241" s="1">
        <f t="shared" si="6"/>
        <v>24.726000000000028</v>
      </c>
      <c r="P241">
        <v>100.18810000000001</v>
      </c>
      <c r="Q241">
        <v>8.1006610000000006</v>
      </c>
      <c r="R241">
        <v>130.5556</v>
      </c>
      <c r="S241">
        <v>121.7311</v>
      </c>
      <c r="T241">
        <v>105.9971</v>
      </c>
      <c r="U241">
        <v>-3.964566</v>
      </c>
      <c r="V241">
        <v>308.91120000000001</v>
      </c>
      <c r="W241">
        <v>1798.828</v>
      </c>
      <c r="X241">
        <v>32.119750000000003</v>
      </c>
      <c r="Y241">
        <v>124.5831</v>
      </c>
      <c r="Z241">
        <v>39.1051</v>
      </c>
      <c r="AA241">
        <v>3.5651169999999999</v>
      </c>
      <c r="AB241">
        <v>103.15989999999999</v>
      </c>
      <c r="AC241">
        <v>106.7251</v>
      </c>
      <c r="AD241">
        <v>103.6421</v>
      </c>
      <c r="AE241">
        <v>105.1647</v>
      </c>
      <c r="AF241" s="1">
        <f t="shared" si="7"/>
        <v>1.5225999999999971</v>
      </c>
      <c r="AG241">
        <v>116.05929999999999</v>
      </c>
      <c r="AL241">
        <v>333.65359999999998</v>
      </c>
      <c r="AM241">
        <v>398.84870000000001</v>
      </c>
      <c r="AN241">
        <v>364.57859999999999</v>
      </c>
      <c r="AO241">
        <v>37.966259999999998</v>
      </c>
      <c r="AP241"/>
      <c r="AQ241">
        <v>75.07208</v>
      </c>
      <c r="AR241">
        <v>57.54768</v>
      </c>
      <c r="AS241">
        <v>118.05110000000001</v>
      </c>
      <c r="AT241">
        <v>120.8412</v>
      </c>
      <c r="AU241">
        <v>801.92</v>
      </c>
      <c r="AV241">
        <v>1.101451</v>
      </c>
      <c r="AW241">
        <v>3.514974</v>
      </c>
    </row>
    <row r="242" spans="3:49" x14ac:dyDescent="0.25">
      <c r="C242">
        <v>23.4</v>
      </c>
      <c r="E242">
        <v>111.22580000000001</v>
      </c>
      <c r="F242">
        <v>348.10410000000002</v>
      </c>
      <c r="G242">
        <v>32.072699999999998</v>
      </c>
      <c r="H242" s="9">
        <v>2.8025969999999998E-45</v>
      </c>
      <c r="I242">
        <v>101.6874</v>
      </c>
      <c r="J242">
        <v>99.044989999999999</v>
      </c>
      <c r="K242">
        <v>-0.53198389999999995</v>
      </c>
      <c r="L242">
        <v>99.099299999999999</v>
      </c>
      <c r="M242">
        <v>201.45660000000001</v>
      </c>
      <c r="N242">
        <v>175.68979999999999</v>
      </c>
      <c r="O242" s="1">
        <f t="shared" si="6"/>
        <v>25.766800000000018</v>
      </c>
      <c r="P242">
        <v>100.07040000000001</v>
      </c>
      <c r="Q242">
        <v>8.0554959999999998</v>
      </c>
      <c r="R242">
        <v>130.2517</v>
      </c>
      <c r="S242">
        <v>121.85380000000001</v>
      </c>
      <c r="T242">
        <v>105.7551</v>
      </c>
      <c r="U242">
        <v>-4.0346270000000004</v>
      </c>
      <c r="V242">
        <v>308.69459999999998</v>
      </c>
      <c r="W242">
        <v>1800</v>
      </c>
      <c r="X242">
        <v>34.50685</v>
      </c>
      <c r="Y242">
        <v>127.3643</v>
      </c>
      <c r="Z242">
        <v>39.060270000000003</v>
      </c>
      <c r="AA242">
        <v>3.6154860000000002</v>
      </c>
      <c r="AB242">
        <v>102.74639999999999</v>
      </c>
      <c r="AC242">
        <v>106.36190000000001</v>
      </c>
      <c r="AD242">
        <v>103.2627</v>
      </c>
      <c r="AE242">
        <v>104.8276</v>
      </c>
      <c r="AF242" s="1">
        <f t="shared" si="7"/>
        <v>1.5649000000000086</v>
      </c>
      <c r="AG242">
        <v>115.8629</v>
      </c>
      <c r="AL242">
        <v>333.76659999999998</v>
      </c>
      <c r="AM242">
        <v>399.34199999999998</v>
      </c>
      <c r="AN242">
        <v>364.78660000000002</v>
      </c>
      <c r="AO242">
        <v>37.987290000000002</v>
      </c>
      <c r="AP242"/>
      <c r="AQ242">
        <v>75.436220000000006</v>
      </c>
      <c r="AR242">
        <v>58.120840000000001</v>
      </c>
      <c r="AS242">
        <v>118.005</v>
      </c>
      <c r="AT242">
        <v>120.8484</v>
      </c>
      <c r="AU242">
        <v>801.51250000000005</v>
      </c>
      <c r="AV242">
        <v>1.092814</v>
      </c>
      <c r="AW242">
        <v>3.5139580000000001</v>
      </c>
    </row>
    <row r="243" spans="3:49" x14ac:dyDescent="0.25">
      <c r="C243">
        <v>23.5</v>
      </c>
      <c r="E243">
        <v>114.4592</v>
      </c>
      <c r="F243">
        <v>347.06479999999999</v>
      </c>
      <c r="G243">
        <v>32.046909999999997</v>
      </c>
      <c r="H243" s="9">
        <v>2.8025969999999998E-45</v>
      </c>
      <c r="I243">
        <v>101.4063</v>
      </c>
      <c r="J243">
        <v>99.029979999999995</v>
      </c>
      <c r="K243">
        <v>-0.52121269999999997</v>
      </c>
      <c r="L243">
        <v>99.087649999999996</v>
      </c>
      <c r="M243">
        <v>196.1824</v>
      </c>
      <c r="N243">
        <v>173.03479999999999</v>
      </c>
      <c r="O243" s="1">
        <f t="shared" si="6"/>
        <v>23.147600000000011</v>
      </c>
      <c r="P243">
        <v>99.627510000000001</v>
      </c>
      <c r="Q243">
        <v>8.0208440000000003</v>
      </c>
      <c r="R243">
        <v>130.1267</v>
      </c>
      <c r="S243">
        <v>122.1598</v>
      </c>
      <c r="T243">
        <v>105.4652</v>
      </c>
      <c r="U243">
        <v>-4.0614869999999996</v>
      </c>
      <c r="V243">
        <v>308.27159999999998</v>
      </c>
      <c r="W243">
        <v>1800</v>
      </c>
      <c r="X243">
        <v>37.791730000000001</v>
      </c>
      <c r="Y243">
        <v>129.9554</v>
      </c>
      <c r="Z243">
        <v>38.975209999999997</v>
      </c>
      <c r="AA243">
        <v>3.605804</v>
      </c>
      <c r="AB243">
        <v>103.1009</v>
      </c>
      <c r="AC243">
        <v>106.7067</v>
      </c>
      <c r="AD243">
        <v>103.6178</v>
      </c>
      <c r="AE243">
        <v>105.1189</v>
      </c>
      <c r="AF243" s="1">
        <f t="shared" si="7"/>
        <v>1.5010999999999939</v>
      </c>
      <c r="AG243">
        <v>116.2042</v>
      </c>
      <c r="AL243">
        <v>335.00639999999999</v>
      </c>
      <c r="AM243">
        <v>400.26310000000001</v>
      </c>
      <c r="AN243">
        <v>365.75389999999999</v>
      </c>
      <c r="AO243">
        <v>37.955370000000002</v>
      </c>
      <c r="AP243"/>
      <c r="AQ243">
        <v>75.575140000000005</v>
      </c>
      <c r="AR243">
        <v>58.415759999999999</v>
      </c>
      <c r="AS243">
        <v>118.0136</v>
      </c>
      <c r="AT243">
        <v>120.8599</v>
      </c>
      <c r="AU243">
        <v>803.33860000000004</v>
      </c>
      <c r="AV243">
        <v>1.1007910000000001</v>
      </c>
      <c r="AW243">
        <v>3.5197440000000002</v>
      </c>
    </row>
    <row r="244" spans="3:49" x14ac:dyDescent="0.25">
      <c r="C244">
        <v>23.600020000000001</v>
      </c>
      <c r="E244">
        <v>117.2612</v>
      </c>
      <c r="F244">
        <v>346.7251</v>
      </c>
      <c r="G244">
        <v>32.068379999999998</v>
      </c>
      <c r="H244" s="9">
        <v>2.8025969999999998E-45</v>
      </c>
      <c r="I244">
        <v>100.4148</v>
      </c>
      <c r="J244">
        <v>99.030010000000004</v>
      </c>
      <c r="K244">
        <v>-0.52798449999999997</v>
      </c>
      <c r="L244">
        <v>99.149100000000004</v>
      </c>
      <c r="M244">
        <v>196.1473</v>
      </c>
      <c r="N244">
        <v>172.75989999999999</v>
      </c>
      <c r="O244" s="1">
        <f t="shared" si="6"/>
        <v>23.387400000000014</v>
      </c>
      <c r="P244">
        <v>98.717029999999994</v>
      </c>
      <c r="Q244">
        <v>7.9202219999999999</v>
      </c>
      <c r="R244">
        <v>129.1225</v>
      </c>
      <c r="S244">
        <v>121.3252</v>
      </c>
      <c r="T244">
        <v>104.4426</v>
      </c>
      <c r="U244">
        <v>-4.0449510000000002</v>
      </c>
      <c r="V244">
        <v>308.53140000000002</v>
      </c>
      <c r="W244">
        <v>1800</v>
      </c>
      <c r="X244">
        <v>39.100439999999999</v>
      </c>
      <c r="Y244">
        <v>129.66460000000001</v>
      </c>
      <c r="Z244">
        <v>39.016979999999997</v>
      </c>
      <c r="AA244">
        <v>3.6759870000000001</v>
      </c>
      <c r="AB244">
        <v>102.77849999999999</v>
      </c>
      <c r="AC244">
        <v>106.4545</v>
      </c>
      <c r="AD244">
        <v>103.334</v>
      </c>
      <c r="AE244">
        <v>104.83929999999999</v>
      </c>
      <c r="AF244" s="1">
        <f t="shared" si="7"/>
        <v>1.5052999999999912</v>
      </c>
      <c r="AG244">
        <v>115.97750000000001</v>
      </c>
      <c r="AL244">
        <v>335.83010000000002</v>
      </c>
      <c r="AM244">
        <v>400.25360000000001</v>
      </c>
      <c r="AN244">
        <v>365.73009999999999</v>
      </c>
      <c r="AO244">
        <v>37.938600000000001</v>
      </c>
      <c r="AP244"/>
      <c r="AQ244">
        <v>75.255930000000006</v>
      </c>
      <c r="AR244">
        <v>58.106949999999998</v>
      </c>
      <c r="AS244">
        <v>118.0215</v>
      </c>
      <c r="AT244">
        <v>120.79470000000001</v>
      </c>
      <c r="AU244">
        <v>803.39970000000005</v>
      </c>
      <c r="AV244">
        <v>1.100973</v>
      </c>
      <c r="AW244">
        <v>3.5406080000000002</v>
      </c>
    </row>
    <row r="245" spans="3:49" x14ac:dyDescent="0.25">
      <c r="C245">
        <v>23.700019999999999</v>
      </c>
      <c r="E245">
        <v>112.72629999999999</v>
      </c>
      <c r="F245">
        <v>347.41430000000003</v>
      </c>
      <c r="G245">
        <v>31.998470000000001</v>
      </c>
      <c r="H245" s="9">
        <v>2.8025969999999998E-45</v>
      </c>
      <c r="I245">
        <v>99.618269999999995</v>
      </c>
      <c r="J245">
        <v>99.029060000000001</v>
      </c>
      <c r="K245">
        <v>-0.54181679999999999</v>
      </c>
      <c r="L245">
        <v>99.279619999999994</v>
      </c>
      <c r="M245">
        <v>200.0959</v>
      </c>
      <c r="N245">
        <v>175.71279999999999</v>
      </c>
      <c r="O245" s="1">
        <f t="shared" si="6"/>
        <v>24.383100000000013</v>
      </c>
      <c r="P245">
        <v>98.071219999999997</v>
      </c>
      <c r="Q245">
        <v>7.8569110000000002</v>
      </c>
      <c r="R245">
        <v>128.16579999999999</v>
      </c>
      <c r="S245">
        <v>120.1003</v>
      </c>
      <c r="T245">
        <v>103.68729999999999</v>
      </c>
      <c r="U245">
        <v>-4.0754770000000002</v>
      </c>
      <c r="V245">
        <v>307.39280000000002</v>
      </c>
      <c r="W245">
        <v>1798.4380000000001</v>
      </c>
      <c r="X245">
        <v>38.058819999999997</v>
      </c>
      <c r="Y245">
        <v>127.39700000000001</v>
      </c>
      <c r="Z245">
        <v>39.059109999999997</v>
      </c>
      <c r="AA245">
        <v>3.6049190000000002</v>
      </c>
      <c r="AB245">
        <v>103.1772</v>
      </c>
      <c r="AC245">
        <v>106.7821</v>
      </c>
      <c r="AD245">
        <v>103.6923</v>
      </c>
      <c r="AE245">
        <v>105.1927</v>
      </c>
      <c r="AF245" s="1">
        <f t="shared" si="7"/>
        <v>1.5003999999999991</v>
      </c>
      <c r="AG245">
        <v>116.1884</v>
      </c>
      <c r="AL245">
        <v>336.25630000000001</v>
      </c>
      <c r="AM245">
        <v>400.24209999999999</v>
      </c>
      <c r="AN245">
        <v>365.26889999999997</v>
      </c>
      <c r="AO245">
        <v>37.982170000000004</v>
      </c>
      <c r="AP245"/>
      <c r="AQ245">
        <v>74.856750000000005</v>
      </c>
      <c r="AR245">
        <v>57.468710000000002</v>
      </c>
      <c r="AS245">
        <v>118.0202</v>
      </c>
      <c r="AT245">
        <v>120.7915</v>
      </c>
      <c r="AU245">
        <v>800.82259999999997</v>
      </c>
      <c r="AV245">
        <v>1.095942</v>
      </c>
      <c r="AW245">
        <v>3.5412810000000001</v>
      </c>
    </row>
    <row r="246" spans="3:49" x14ac:dyDescent="0.25">
      <c r="C246">
        <v>23.80001</v>
      </c>
      <c r="E246">
        <v>112.7543</v>
      </c>
      <c r="F246">
        <v>347.05869999999999</v>
      </c>
      <c r="G246">
        <v>32.084099999999999</v>
      </c>
      <c r="H246" s="9">
        <v>2.8025969999999998E-45</v>
      </c>
      <c r="I246">
        <v>100.0137</v>
      </c>
      <c r="J246">
        <v>99.015039999999999</v>
      </c>
      <c r="K246">
        <v>-0.54001339999999998</v>
      </c>
      <c r="L246">
        <v>99.229979999999998</v>
      </c>
      <c r="M246">
        <v>196.7732</v>
      </c>
      <c r="N246">
        <v>173.8741</v>
      </c>
      <c r="O246" s="1">
        <f t="shared" si="6"/>
        <v>22.899100000000004</v>
      </c>
      <c r="P246">
        <v>98.354669999999999</v>
      </c>
      <c r="Q246">
        <v>7.9459580000000001</v>
      </c>
      <c r="R246">
        <v>128.5899</v>
      </c>
      <c r="S246">
        <v>120.18729999999999</v>
      </c>
      <c r="T246">
        <v>104.1026</v>
      </c>
      <c r="U246">
        <v>-4.0778629999999998</v>
      </c>
      <c r="V246">
        <v>307.19080000000002</v>
      </c>
      <c r="W246">
        <v>1800</v>
      </c>
      <c r="X246">
        <v>35.17389</v>
      </c>
      <c r="Y246">
        <v>124.502</v>
      </c>
      <c r="Z246">
        <v>39.311160000000001</v>
      </c>
      <c r="AA246">
        <v>3.6295929999999998</v>
      </c>
      <c r="AB246">
        <v>102.8463</v>
      </c>
      <c r="AC246">
        <v>106.4759</v>
      </c>
      <c r="AD246">
        <v>103.3509</v>
      </c>
      <c r="AE246">
        <v>104.89239999999999</v>
      </c>
      <c r="AF246" s="1">
        <f t="shared" si="7"/>
        <v>1.5414999999999992</v>
      </c>
      <c r="AG246">
        <v>115.96729999999999</v>
      </c>
      <c r="AL246">
        <v>335.84710000000001</v>
      </c>
      <c r="AM246">
        <v>399.75700000000001</v>
      </c>
      <c r="AN246">
        <v>365.57870000000003</v>
      </c>
      <c r="AO246">
        <v>37.971550000000001</v>
      </c>
      <c r="AP246"/>
      <c r="AQ246">
        <v>74.478520000000003</v>
      </c>
      <c r="AR246">
        <v>56.811500000000002</v>
      </c>
      <c r="AS246">
        <v>117.9796</v>
      </c>
      <c r="AT246">
        <v>120.83799999999999</v>
      </c>
      <c r="AU246">
        <v>803.7518</v>
      </c>
      <c r="AV246">
        <v>1.0976840000000001</v>
      </c>
      <c r="AW246">
        <v>3.5142090000000001</v>
      </c>
    </row>
    <row r="247" spans="3:49" x14ac:dyDescent="0.25">
      <c r="C247">
        <v>23.900010000000002</v>
      </c>
      <c r="E247">
        <v>117.0821</v>
      </c>
      <c r="F247">
        <v>347.0641</v>
      </c>
      <c r="G247">
        <v>31.987970000000001</v>
      </c>
      <c r="H247" s="9">
        <v>2.8025969999999998E-45</v>
      </c>
      <c r="I247">
        <v>100.1592</v>
      </c>
      <c r="J247">
        <v>99.014989999999997</v>
      </c>
      <c r="K247">
        <v>-0.54249239999999999</v>
      </c>
      <c r="L247">
        <v>99.280900000000003</v>
      </c>
      <c r="M247">
        <v>196.7604</v>
      </c>
      <c r="N247">
        <v>171.4846</v>
      </c>
      <c r="O247" s="1">
        <f t="shared" si="6"/>
        <v>25.275800000000004</v>
      </c>
      <c r="P247">
        <v>98.488280000000003</v>
      </c>
      <c r="Q247">
        <v>7.99207</v>
      </c>
      <c r="R247">
        <v>128.8168</v>
      </c>
      <c r="S247">
        <v>120.0506</v>
      </c>
      <c r="T247">
        <v>104.2898</v>
      </c>
      <c r="U247">
        <v>-4.1284879999999999</v>
      </c>
      <c r="V247">
        <v>307.81290000000001</v>
      </c>
      <c r="W247">
        <v>1800.3910000000001</v>
      </c>
      <c r="X247">
        <v>31.399190000000001</v>
      </c>
      <c r="Y247">
        <v>121.7809</v>
      </c>
      <c r="Z247">
        <v>39.229469999999999</v>
      </c>
      <c r="AA247">
        <v>3.5254059999999998</v>
      </c>
      <c r="AB247">
        <v>103.142</v>
      </c>
      <c r="AC247">
        <v>106.6674</v>
      </c>
      <c r="AD247">
        <v>103.6375</v>
      </c>
      <c r="AE247">
        <v>105.1262</v>
      </c>
      <c r="AF247" s="1">
        <f t="shared" si="7"/>
        <v>1.4886999999999944</v>
      </c>
      <c r="AG247">
        <v>116.0921</v>
      </c>
      <c r="AL247">
        <v>335.6542</v>
      </c>
      <c r="AM247">
        <v>399.31029999999998</v>
      </c>
      <c r="AN247">
        <v>364.71839999999997</v>
      </c>
      <c r="AO247">
        <v>37.989620000000002</v>
      </c>
      <c r="AP247"/>
      <c r="AQ247">
        <v>74.433269999999993</v>
      </c>
      <c r="AR247">
        <v>56.465899999999998</v>
      </c>
      <c r="AS247">
        <v>117.97839999999999</v>
      </c>
      <c r="AT247">
        <v>120.81100000000001</v>
      </c>
      <c r="AU247">
        <v>803.76620000000003</v>
      </c>
      <c r="AV247">
        <v>1.151751</v>
      </c>
      <c r="AW247">
        <v>3.5442960000000001</v>
      </c>
    </row>
    <row r="248" spans="3:49" x14ac:dyDescent="0.25">
      <c r="C248">
        <v>24.00001</v>
      </c>
      <c r="E248">
        <v>116.09869999999999</v>
      </c>
      <c r="F248">
        <v>348.81529999999998</v>
      </c>
      <c r="G248">
        <v>31.903729999999999</v>
      </c>
      <c r="H248" s="9">
        <v>2.8025969999999998E-45</v>
      </c>
      <c r="I248">
        <v>101.6049</v>
      </c>
      <c r="J248">
        <v>99.002560000000003</v>
      </c>
      <c r="K248">
        <v>-0.52823509999999996</v>
      </c>
      <c r="L248">
        <v>99.093090000000004</v>
      </c>
      <c r="M248">
        <v>197.65190000000001</v>
      </c>
      <c r="N248">
        <v>172.73750000000001</v>
      </c>
      <c r="O248" s="1">
        <f t="shared" si="6"/>
        <v>24.914400000000001</v>
      </c>
      <c r="P248">
        <v>99.943020000000004</v>
      </c>
      <c r="Q248">
        <v>8.0909949999999995</v>
      </c>
      <c r="R248">
        <v>130.14060000000001</v>
      </c>
      <c r="S248">
        <v>121.0478</v>
      </c>
      <c r="T248">
        <v>105.72110000000001</v>
      </c>
      <c r="U248">
        <v>-4.1161250000000003</v>
      </c>
      <c r="V248">
        <v>308.14339999999999</v>
      </c>
      <c r="W248">
        <v>1801.953</v>
      </c>
      <c r="X248">
        <v>30.473089999999999</v>
      </c>
      <c r="Y248">
        <v>122.4555</v>
      </c>
      <c r="Z248">
        <v>39.320410000000003</v>
      </c>
      <c r="AA248">
        <v>3.616158</v>
      </c>
      <c r="AB248">
        <v>102.8034</v>
      </c>
      <c r="AC248">
        <v>106.4196</v>
      </c>
      <c r="AD248">
        <v>103.29219999999999</v>
      </c>
      <c r="AE248">
        <v>104.8396</v>
      </c>
      <c r="AF248" s="1">
        <f t="shared" si="7"/>
        <v>1.5474000000000103</v>
      </c>
      <c r="AG248">
        <v>115.9175</v>
      </c>
      <c r="AL248">
        <v>333.79910000000001</v>
      </c>
      <c r="AM248">
        <v>398.4248</v>
      </c>
      <c r="AN248">
        <v>363.89850000000001</v>
      </c>
      <c r="AO248">
        <v>37.964860000000002</v>
      </c>
      <c r="AP248"/>
      <c r="AQ248">
        <v>74.769049999999993</v>
      </c>
      <c r="AR248">
        <v>56.990499999999997</v>
      </c>
      <c r="AS248">
        <v>117.998</v>
      </c>
      <c r="AT248">
        <v>120.8297</v>
      </c>
      <c r="AU248">
        <v>802.39229999999998</v>
      </c>
      <c r="AV248">
        <v>1.100284</v>
      </c>
      <c r="AW248">
        <v>3.5611169999999999</v>
      </c>
    </row>
    <row r="249" spans="3:49" x14ac:dyDescent="0.25">
      <c r="C249">
        <v>24.100010000000001</v>
      </c>
      <c r="E249">
        <v>114.92140000000001</v>
      </c>
      <c r="F249">
        <v>347.75920000000002</v>
      </c>
      <c r="G249">
        <v>31.948709999999998</v>
      </c>
      <c r="H249" s="9">
        <v>2.8025969999999998E-45</v>
      </c>
      <c r="I249">
        <v>102.1306</v>
      </c>
      <c r="J249">
        <v>99.004339999999999</v>
      </c>
      <c r="K249">
        <v>-0.51052470000000005</v>
      </c>
      <c r="L249">
        <v>99.378069999999994</v>
      </c>
      <c r="M249">
        <v>196.23240000000001</v>
      </c>
      <c r="N249">
        <v>170.8425</v>
      </c>
      <c r="O249" s="1">
        <f t="shared" si="6"/>
        <v>25.389900000000011</v>
      </c>
      <c r="P249">
        <v>100.3914</v>
      </c>
      <c r="Q249">
        <v>8.1026410000000002</v>
      </c>
      <c r="R249">
        <v>130.7749</v>
      </c>
      <c r="S249">
        <v>122.0538</v>
      </c>
      <c r="T249">
        <v>106.24550000000001</v>
      </c>
      <c r="U249">
        <v>-4.115742</v>
      </c>
      <c r="V249">
        <v>308.32979999999998</v>
      </c>
      <c r="W249">
        <v>1802.7339999999999</v>
      </c>
      <c r="X249">
        <v>32.534419999999997</v>
      </c>
      <c r="Y249">
        <v>125.59399999999999</v>
      </c>
      <c r="Z249">
        <v>39.277009999999997</v>
      </c>
      <c r="AA249">
        <v>3.5715330000000001</v>
      </c>
      <c r="AB249">
        <v>103.188</v>
      </c>
      <c r="AC249">
        <v>106.7595</v>
      </c>
      <c r="AD249">
        <v>103.6707</v>
      </c>
      <c r="AE249">
        <v>105.2068</v>
      </c>
      <c r="AF249" s="1">
        <f t="shared" si="7"/>
        <v>1.5361000000000047</v>
      </c>
      <c r="AG249">
        <v>116.2782</v>
      </c>
      <c r="AL249">
        <v>333.75220000000002</v>
      </c>
      <c r="AM249">
        <v>399.2953</v>
      </c>
      <c r="AN249">
        <v>364.48419999999999</v>
      </c>
      <c r="AO249">
        <v>37.905859999999997</v>
      </c>
      <c r="AP249"/>
      <c r="AQ249">
        <v>75.323059999999998</v>
      </c>
      <c r="AR249">
        <v>57.751130000000003</v>
      </c>
      <c r="AS249">
        <v>118.0159</v>
      </c>
      <c r="AT249">
        <v>120.9209</v>
      </c>
      <c r="AU249">
        <v>803.75670000000002</v>
      </c>
      <c r="AV249">
        <v>1.099264</v>
      </c>
      <c r="AW249">
        <v>3.5632869999999999</v>
      </c>
    </row>
    <row r="250" spans="3:49" x14ac:dyDescent="0.25">
      <c r="C250">
        <v>24.2</v>
      </c>
      <c r="E250">
        <v>115.6703</v>
      </c>
      <c r="F250">
        <v>347.75650000000002</v>
      </c>
      <c r="G250">
        <v>32.068249999999999</v>
      </c>
      <c r="H250" s="9">
        <v>2.8025969999999998E-45</v>
      </c>
      <c r="I250">
        <v>102.4695</v>
      </c>
      <c r="J250">
        <v>98.999989999999997</v>
      </c>
      <c r="K250">
        <v>-0.51923790000000003</v>
      </c>
      <c r="L250">
        <v>99.171679999999995</v>
      </c>
      <c r="M250">
        <v>198.0891</v>
      </c>
      <c r="N250">
        <v>171.97569999999999</v>
      </c>
      <c r="O250" s="1">
        <f t="shared" si="6"/>
        <v>26.113400000000013</v>
      </c>
      <c r="P250">
        <v>100.6553</v>
      </c>
      <c r="Q250">
        <v>8.1150160000000007</v>
      </c>
      <c r="R250">
        <v>131.16550000000001</v>
      </c>
      <c r="S250">
        <v>122.95820000000001</v>
      </c>
      <c r="T250">
        <v>106.63</v>
      </c>
      <c r="U250">
        <v>-4.1558869999999999</v>
      </c>
      <c r="V250">
        <v>308.43490000000003</v>
      </c>
      <c r="W250">
        <v>1801.172</v>
      </c>
      <c r="X250">
        <v>35.909140000000001</v>
      </c>
      <c r="Y250">
        <v>129.0325</v>
      </c>
      <c r="Z250">
        <v>39.268900000000002</v>
      </c>
      <c r="AA250">
        <v>3.586967</v>
      </c>
      <c r="AB250">
        <v>102.8501</v>
      </c>
      <c r="AC250">
        <v>106.4371</v>
      </c>
      <c r="AD250">
        <v>103.40349999999999</v>
      </c>
      <c r="AE250">
        <v>104.90309999999999</v>
      </c>
      <c r="AF250" s="1">
        <f t="shared" si="7"/>
        <v>1.4996000000000009</v>
      </c>
      <c r="AG250">
        <v>116.1674</v>
      </c>
      <c r="AL250">
        <v>333.86720000000003</v>
      </c>
      <c r="AM250">
        <v>400.11630000000002</v>
      </c>
      <c r="AN250">
        <v>365.78570000000002</v>
      </c>
      <c r="AO250">
        <v>38.029249999999998</v>
      </c>
      <c r="AP250"/>
      <c r="AQ250">
        <v>75.590260000000001</v>
      </c>
      <c r="AR250">
        <v>58.410800000000002</v>
      </c>
      <c r="AS250">
        <v>118.0056</v>
      </c>
      <c r="AT250">
        <v>120.85209999999999</v>
      </c>
      <c r="AU250">
        <v>803.76589999999999</v>
      </c>
      <c r="AV250">
        <v>1.0642670000000001</v>
      </c>
      <c r="AW250">
        <v>3.5622769999999999</v>
      </c>
    </row>
    <row r="251" spans="3:49" x14ac:dyDescent="0.25">
      <c r="C251">
        <v>24.30003</v>
      </c>
      <c r="E251">
        <v>116.09310000000001</v>
      </c>
      <c r="F251">
        <v>347.41430000000003</v>
      </c>
      <c r="G251">
        <v>32.050249999999998</v>
      </c>
      <c r="H251" s="9">
        <v>2.8025969999999998E-45</v>
      </c>
      <c r="I251">
        <v>100.5891</v>
      </c>
      <c r="J251">
        <v>98.998909999999995</v>
      </c>
      <c r="K251">
        <v>-0.53139080000000005</v>
      </c>
      <c r="L251">
        <v>99.318799999999996</v>
      </c>
      <c r="M251">
        <v>195.8937</v>
      </c>
      <c r="N251">
        <v>171.43680000000001</v>
      </c>
      <c r="O251" s="1">
        <f t="shared" si="6"/>
        <v>24.45689999999999</v>
      </c>
      <c r="P251">
        <v>99.008399999999995</v>
      </c>
      <c r="Q251">
        <v>7.9401169999999999</v>
      </c>
      <c r="R251">
        <v>129.23670000000001</v>
      </c>
      <c r="S251">
        <v>121.3199</v>
      </c>
      <c r="T251">
        <v>104.7443</v>
      </c>
      <c r="U251">
        <v>-4.1548319999999999</v>
      </c>
      <c r="V251">
        <v>307.09010000000001</v>
      </c>
      <c r="W251">
        <v>1796.0940000000001</v>
      </c>
      <c r="X251">
        <v>38.969160000000002</v>
      </c>
      <c r="Y251">
        <v>130.23390000000001</v>
      </c>
      <c r="Z251">
        <v>39.357109999999999</v>
      </c>
      <c r="AA251">
        <v>3.5749659999999999</v>
      </c>
      <c r="AB251">
        <v>103.0686</v>
      </c>
      <c r="AC251">
        <v>106.64360000000001</v>
      </c>
      <c r="AD251">
        <v>103.5474</v>
      </c>
      <c r="AE251">
        <v>105.06</v>
      </c>
      <c r="AF251" s="1">
        <f t="shared" si="7"/>
        <v>1.5126000000000062</v>
      </c>
      <c r="AG251">
        <v>116.28700000000001</v>
      </c>
      <c r="AL251">
        <v>335.65899999999999</v>
      </c>
      <c r="AM251">
        <v>400.77210000000002</v>
      </c>
      <c r="AN251">
        <v>365.77659999999997</v>
      </c>
      <c r="AO251">
        <v>37.990760000000002</v>
      </c>
      <c r="AP251"/>
      <c r="AQ251">
        <v>75.421189999999996</v>
      </c>
      <c r="AR251">
        <v>58.200850000000003</v>
      </c>
      <c r="AS251">
        <v>118.0063</v>
      </c>
      <c r="AT251">
        <v>120.7557</v>
      </c>
      <c r="AU251">
        <v>800.84550000000002</v>
      </c>
      <c r="AV251">
        <v>1.1008599999999999</v>
      </c>
      <c r="AW251">
        <v>3.528877</v>
      </c>
    </row>
    <row r="252" spans="3:49" x14ac:dyDescent="0.25">
      <c r="C252">
        <v>24.400020000000001</v>
      </c>
      <c r="E252">
        <v>118.7497</v>
      </c>
      <c r="F252">
        <v>347.75920000000002</v>
      </c>
      <c r="G252">
        <v>31.95185</v>
      </c>
      <c r="H252" s="9">
        <v>2.8025969999999998E-45</v>
      </c>
      <c r="I252">
        <v>99.991709999999998</v>
      </c>
      <c r="J252">
        <v>98.985010000000003</v>
      </c>
      <c r="K252">
        <v>-0.53810369999999996</v>
      </c>
      <c r="L252">
        <v>99.279839999999993</v>
      </c>
      <c r="M252">
        <v>197.08099999999999</v>
      </c>
      <c r="N252">
        <v>172.38</v>
      </c>
      <c r="O252" s="1">
        <f t="shared" si="6"/>
        <v>24.700999999999993</v>
      </c>
      <c r="P252">
        <v>98.367320000000007</v>
      </c>
      <c r="Q252">
        <v>7.9153979999999997</v>
      </c>
      <c r="R252">
        <v>128.643</v>
      </c>
      <c r="S252">
        <v>120.8192</v>
      </c>
      <c r="T252">
        <v>104.172</v>
      </c>
      <c r="U252">
        <v>-4.19367</v>
      </c>
      <c r="V252">
        <v>306.7559</v>
      </c>
      <c r="W252">
        <v>1798.4380000000001</v>
      </c>
      <c r="X252">
        <v>39.117339999999999</v>
      </c>
      <c r="Y252">
        <v>128.84899999999999</v>
      </c>
      <c r="Z252">
        <v>39.564549999999997</v>
      </c>
      <c r="AA252">
        <v>3.6540149999999998</v>
      </c>
      <c r="AB252">
        <v>102.9109</v>
      </c>
      <c r="AC252">
        <v>106.56489999999999</v>
      </c>
      <c r="AD252">
        <v>103.43049999999999</v>
      </c>
      <c r="AE252">
        <v>104.985</v>
      </c>
      <c r="AF252" s="1">
        <f t="shared" si="7"/>
        <v>1.5545000000000044</v>
      </c>
      <c r="AG252">
        <v>116.2764</v>
      </c>
      <c r="AL252">
        <v>336.4006</v>
      </c>
      <c r="AM252">
        <v>400.98289999999997</v>
      </c>
      <c r="AN252">
        <v>366.29270000000002</v>
      </c>
      <c r="AO252">
        <v>38.008690000000001</v>
      </c>
      <c r="AP252"/>
      <c r="AQ252">
        <v>75.106480000000005</v>
      </c>
      <c r="AR252">
        <v>57.659840000000003</v>
      </c>
      <c r="AS252">
        <v>118.04989999999999</v>
      </c>
      <c r="AT252">
        <v>120.8154</v>
      </c>
      <c r="AU252">
        <v>803.53629999999998</v>
      </c>
      <c r="AV252">
        <v>1.1053789999999999</v>
      </c>
      <c r="AW252">
        <v>3.5410180000000002</v>
      </c>
    </row>
    <row r="253" spans="3:49" x14ac:dyDescent="0.25">
      <c r="C253">
        <v>24.500019999999999</v>
      </c>
      <c r="E253">
        <v>112.9282</v>
      </c>
      <c r="F253">
        <v>346.73009999999999</v>
      </c>
      <c r="G253">
        <v>32.075629999999997</v>
      </c>
      <c r="H253" s="9">
        <v>2.8025969999999998E-45</v>
      </c>
      <c r="I253">
        <v>99.608699999999999</v>
      </c>
      <c r="J253">
        <v>98.984989999999996</v>
      </c>
      <c r="K253">
        <v>-0.53987309999999999</v>
      </c>
      <c r="L253">
        <v>99.287220000000005</v>
      </c>
      <c r="M253">
        <v>197.89920000000001</v>
      </c>
      <c r="N253">
        <v>173.77770000000001</v>
      </c>
      <c r="O253" s="1">
        <f t="shared" si="6"/>
        <v>24.121499999999997</v>
      </c>
      <c r="P253">
        <v>98.167640000000006</v>
      </c>
      <c r="Q253">
        <v>7.9227720000000001</v>
      </c>
      <c r="R253">
        <v>128.23840000000001</v>
      </c>
      <c r="S253">
        <v>119.95959999999999</v>
      </c>
      <c r="T253">
        <v>103.8184</v>
      </c>
      <c r="U253">
        <v>-4.2243219999999999</v>
      </c>
      <c r="V253">
        <v>307.32799999999997</v>
      </c>
      <c r="W253">
        <v>1798.828</v>
      </c>
      <c r="X253">
        <v>36.541629999999998</v>
      </c>
      <c r="Y253">
        <v>125.6765</v>
      </c>
      <c r="Z253">
        <v>39.876220000000004</v>
      </c>
      <c r="AA253">
        <v>3.5456159999999999</v>
      </c>
      <c r="AB253">
        <v>102.8845</v>
      </c>
      <c r="AC253">
        <v>106.4301</v>
      </c>
      <c r="AD253">
        <v>103.36239999999999</v>
      </c>
      <c r="AE253">
        <v>104.91</v>
      </c>
      <c r="AF253" s="1">
        <f t="shared" si="7"/>
        <v>1.5476000000000028</v>
      </c>
      <c r="AG253">
        <v>116.13379999999999</v>
      </c>
      <c r="AL253">
        <v>335.96589999999998</v>
      </c>
      <c r="AM253">
        <v>399.93509999999998</v>
      </c>
      <c r="AN253">
        <v>365.35550000000001</v>
      </c>
      <c r="AO253">
        <v>38.057969999999997</v>
      </c>
      <c r="AP253"/>
      <c r="AQ253">
        <v>74.606499999999997</v>
      </c>
      <c r="AR253">
        <v>56.967889999999997</v>
      </c>
      <c r="AS253">
        <v>117.9853</v>
      </c>
      <c r="AT253">
        <v>120.75620000000001</v>
      </c>
      <c r="AU253">
        <v>803.11800000000005</v>
      </c>
      <c r="AV253">
        <v>1.095119</v>
      </c>
      <c r="AW253">
        <v>3.5301369999999999</v>
      </c>
    </row>
    <row r="254" spans="3:49" x14ac:dyDescent="0.25">
      <c r="C254">
        <v>24.600010000000001</v>
      </c>
      <c r="E254">
        <v>112.3002</v>
      </c>
      <c r="F254">
        <v>347.82389999999998</v>
      </c>
      <c r="G254">
        <v>31.919149999999998</v>
      </c>
      <c r="H254" s="9">
        <v>2.8025969999999998E-45</v>
      </c>
      <c r="I254">
        <v>100.5643</v>
      </c>
      <c r="J254">
        <v>98.981250000000003</v>
      </c>
      <c r="K254">
        <v>-0.54514620000000003</v>
      </c>
      <c r="L254">
        <v>99.390690000000006</v>
      </c>
      <c r="M254">
        <v>196.10669999999999</v>
      </c>
      <c r="N254">
        <v>173.3776</v>
      </c>
      <c r="O254" s="1">
        <f t="shared" si="6"/>
        <v>22.729099999999988</v>
      </c>
      <c r="P254">
        <v>98.887180000000001</v>
      </c>
      <c r="Q254">
        <v>8.0267409999999995</v>
      </c>
      <c r="R254">
        <v>129.25630000000001</v>
      </c>
      <c r="S254">
        <v>120.50020000000001</v>
      </c>
      <c r="T254">
        <v>104.76179999999999</v>
      </c>
      <c r="U254">
        <v>-4.2223179999999996</v>
      </c>
      <c r="V254">
        <v>308.23180000000002</v>
      </c>
      <c r="W254">
        <v>1801.953</v>
      </c>
      <c r="X254">
        <v>33.113349999999997</v>
      </c>
      <c r="Y254">
        <v>122.8172</v>
      </c>
      <c r="Z254">
        <v>39.539659999999998</v>
      </c>
      <c r="AA254">
        <v>3.565277</v>
      </c>
      <c r="AB254">
        <v>103.1571</v>
      </c>
      <c r="AC254">
        <v>106.72239999999999</v>
      </c>
      <c r="AD254">
        <v>103.6258</v>
      </c>
      <c r="AE254">
        <v>105.1609</v>
      </c>
      <c r="AF254" s="1">
        <f t="shared" si="7"/>
        <v>1.5350999999999999</v>
      </c>
      <c r="AG254">
        <v>116.29819999999999</v>
      </c>
      <c r="AL254">
        <v>335.50450000000001</v>
      </c>
      <c r="AM254">
        <v>399.45850000000002</v>
      </c>
      <c r="AN254">
        <v>365.39510000000001</v>
      </c>
      <c r="AO254">
        <v>37.972279999999998</v>
      </c>
      <c r="AP254"/>
      <c r="AQ254">
        <v>74.369100000000003</v>
      </c>
      <c r="AR254">
        <v>56.446309999999997</v>
      </c>
      <c r="AS254">
        <v>117.9866</v>
      </c>
      <c r="AT254">
        <v>120.7998</v>
      </c>
      <c r="AU254">
        <v>803.76620000000003</v>
      </c>
      <c r="AV254">
        <v>1.1136740000000001</v>
      </c>
      <c r="AW254">
        <v>3.5683470000000002</v>
      </c>
    </row>
    <row r="255" spans="3:49" x14ac:dyDescent="0.25">
      <c r="C255">
        <v>24.700009999999999</v>
      </c>
      <c r="E255">
        <v>117.40470000000001</v>
      </c>
      <c r="F255">
        <v>346.0385</v>
      </c>
      <c r="G255">
        <v>31.977830000000001</v>
      </c>
      <c r="H255" s="9">
        <v>2.8025969999999998E-45</v>
      </c>
      <c r="I255">
        <v>101.3344</v>
      </c>
      <c r="J255">
        <v>98.970010000000002</v>
      </c>
      <c r="K255">
        <v>-0.54299109999999995</v>
      </c>
      <c r="L255">
        <v>99.183170000000004</v>
      </c>
      <c r="M255">
        <v>198.68729999999999</v>
      </c>
      <c r="N255">
        <v>173.21090000000001</v>
      </c>
      <c r="O255" s="1">
        <f t="shared" si="6"/>
        <v>25.476399999999984</v>
      </c>
      <c r="P255">
        <v>99.53152</v>
      </c>
      <c r="Q255">
        <v>8.0991280000000003</v>
      </c>
      <c r="R255">
        <v>129.92519999999999</v>
      </c>
      <c r="S255">
        <v>120.7557</v>
      </c>
      <c r="T255">
        <v>105.5724</v>
      </c>
      <c r="U255">
        <v>-4.2474939999999997</v>
      </c>
      <c r="V255">
        <v>307.99520000000001</v>
      </c>
      <c r="W255">
        <v>1802.7339999999999</v>
      </c>
      <c r="X255">
        <v>30.328140000000001</v>
      </c>
      <c r="Y255">
        <v>121.7167</v>
      </c>
      <c r="Z255">
        <v>39.405029999999996</v>
      </c>
      <c r="AA255">
        <v>3.6040800000000002</v>
      </c>
      <c r="AB255">
        <v>102.9679</v>
      </c>
      <c r="AC255">
        <v>106.5719</v>
      </c>
      <c r="AD255">
        <v>103.5128</v>
      </c>
      <c r="AE255">
        <v>105.03230000000001</v>
      </c>
      <c r="AF255" s="1">
        <f t="shared" si="7"/>
        <v>1.5195000000000078</v>
      </c>
      <c r="AG255">
        <v>116.21129999999999</v>
      </c>
      <c r="AL255">
        <v>334.3229</v>
      </c>
      <c r="AM255">
        <v>399.01909999999998</v>
      </c>
      <c r="AN255">
        <v>364.74990000000003</v>
      </c>
      <c r="AO255">
        <v>37.961579999999998</v>
      </c>
      <c r="AP255"/>
      <c r="AQ255">
        <v>74.575140000000005</v>
      </c>
      <c r="AR255">
        <v>56.526119999999999</v>
      </c>
      <c r="AS255">
        <v>117.9834</v>
      </c>
      <c r="AT255">
        <v>120.8651</v>
      </c>
      <c r="AU255">
        <v>803.42129999999997</v>
      </c>
      <c r="AV255">
        <v>1.102843</v>
      </c>
      <c r="AW255">
        <v>3.5471789999999999</v>
      </c>
    </row>
    <row r="256" spans="3:49" x14ac:dyDescent="0.25">
      <c r="C256">
        <v>24.80001</v>
      </c>
      <c r="E256">
        <v>113.7863</v>
      </c>
      <c r="F256">
        <v>348.1472</v>
      </c>
      <c r="G256">
        <v>32.04372</v>
      </c>
      <c r="H256" s="9">
        <v>2.8025969999999998E-45</v>
      </c>
      <c r="I256">
        <v>101.5622</v>
      </c>
      <c r="J256">
        <v>98.970010000000002</v>
      </c>
      <c r="K256">
        <v>-0.53260010000000002</v>
      </c>
      <c r="L256">
        <v>99.076599999999999</v>
      </c>
      <c r="M256">
        <v>199.16970000000001</v>
      </c>
      <c r="N256">
        <v>173.68</v>
      </c>
      <c r="O256" s="1">
        <f t="shared" si="6"/>
        <v>25.489699999999999</v>
      </c>
      <c r="P256">
        <v>99.904589999999999</v>
      </c>
      <c r="Q256">
        <v>8.0802409999999991</v>
      </c>
      <c r="R256">
        <v>130.06280000000001</v>
      </c>
      <c r="S256">
        <v>121.1478</v>
      </c>
      <c r="T256">
        <v>105.77979999999999</v>
      </c>
      <c r="U256">
        <v>-4.2425079999999999</v>
      </c>
      <c r="V256">
        <v>308.35930000000002</v>
      </c>
      <c r="W256">
        <v>1801.5630000000001</v>
      </c>
      <c r="X256">
        <v>31.114280000000001</v>
      </c>
      <c r="Y256">
        <v>123.73099999999999</v>
      </c>
      <c r="Z256">
        <v>39.260719999999999</v>
      </c>
      <c r="AA256">
        <v>3.5595020000000002</v>
      </c>
      <c r="AB256">
        <v>102.78579999999999</v>
      </c>
      <c r="AC256">
        <v>106.34529999999999</v>
      </c>
      <c r="AD256">
        <v>103.24939999999999</v>
      </c>
      <c r="AE256">
        <v>104.8014</v>
      </c>
      <c r="AF256" s="1">
        <f t="shared" si="7"/>
        <v>1.5520000000000067</v>
      </c>
      <c r="AG256">
        <v>116.0014</v>
      </c>
      <c r="AL256">
        <v>333.63099999999997</v>
      </c>
      <c r="AM256">
        <v>398.81659999999999</v>
      </c>
      <c r="AN256">
        <v>364.53719999999998</v>
      </c>
      <c r="AO256">
        <v>37.932380000000002</v>
      </c>
      <c r="AP256"/>
      <c r="AQ256">
        <v>75.037009999999995</v>
      </c>
      <c r="AR256">
        <v>57.247509999999998</v>
      </c>
      <c r="AS256">
        <v>117.9863</v>
      </c>
      <c r="AT256">
        <v>120.81959999999999</v>
      </c>
      <c r="AU256">
        <v>800.91459999999995</v>
      </c>
      <c r="AV256">
        <v>1.096919</v>
      </c>
      <c r="AW256">
        <v>3.5651329999999999</v>
      </c>
    </row>
    <row r="257" spans="3:49" x14ac:dyDescent="0.25">
      <c r="C257">
        <v>24.9</v>
      </c>
      <c r="E257">
        <v>113.7842</v>
      </c>
      <c r="F257">
        <v>347.88850000000002</v>
      </c>
      <c r="G257">
        <v>31.973389999999998</v>
      </c>
      <c r="H257" s="9">
        <v>2.8025969999999998E-45</v>
      </c>
      <c r="I257">
        <v>101.6562</v>
      </c>
      <c r="J257">
        <v>98.955010000000001</v>
      </c>
      <c r="K257">
        <v>-0.54876320000000001</v>
      </c>
      <c r="L257">
        <v>99.396190000000004</v>
      </c>
      <c r="M257">
        <v>196.8109</v>
      </c>
      <c r="N257">
        <v>172.21600000000001</v>
      </c>
      <c r="O257" s="1">
        <f t="shared" si="6"/>
        <v>24.594899999999996</v>
      </c>
      <c r="P257">
        <v>99.880250000000004</v>
      </c>
      <c r="Q257">
        <v>8.0752509999999997</v>
      </c>
      <c r="R257">
        <v>130.2388</v>
      </c>
      <c r="S257">
        <v>121.7663</v>
      </c>
      <c r="T257">
        <v>105.9098</v>
      </c>
      <c r="U257">
        <v>-4.2608249999999996</v>
      </c>
      <c r="V257">
        <v>307.2962</v>
      </c>
      <c r="W257">
        <v>1799.6089999999999</v>
      </c>
      <c r="X257">
        <v>34.37735</v>
      </c>
      <c r="Y257">
        <v>127.285</v>
      </c>
      <c r="Z257">
        <v>39.106189999999998</v>
      </c>
      <c r="AA257">
        <v>3.5874250000000001</v>
      </c>
      <c r="AB257">
        <v>103.1127</v>
      </c>
      <c r="AC257">
        <v>106.7002</v>
      </c>
      <c r="AD257">
        <v>103.6324</v>
      </c>
      <c r="AE257">
        <v>105.1579</v>
      </c>
      <c r="AF257" s="1">
        <f t="shared" si="7"/>
        <v>1.5254999999999939</v>
      </c>
      <c r="AG257">
        <v>116.4139</v>
      </c>
      <c r="AL257">
        <v>334.24450000000002</v>
      </c>
      <c r="AM257">
        <v>399.53829999999999</v>
      </c>
      <c r="AN257">
        <v>365.48250000000002</v>
      </c>
      <c r="AO257">
        <v>37.880420000000001</v>
      </c>
      <c r="AP257"/>
      <c r="AQ257">
        <v>75.444280000000006</v>
      </c>
      <c r="AR257">
        <v>57.953830000000004</v>
      </c>
      <c r="AS257">
        <v>118.03919999999999</v>
      </c>
      <c r="AT257">
        <v>120.8665</v>
      </c>
      <c r="AU257">
        <v>800.85630000000003</v>
      </c>
      <c r="AV257">
        <v>1.0961479999999999</v>
      </c>
      <c r="AW257">
        <v>3.5548769999999998</v>
      </c>
    </row>
    <row r="258" spans="3:49" x14ac:dyDescent="0.25">
      <c r="C258">
        <v>25</v>
      </c>
      <c r="E258">
        <v>115.6173</v>
      </c>
      <c r="F258">
        <v>347.93369999999999</v>
      </c>
      <c r="G258">
        <v>32.021790000000003</v>
      </c>
      <c r="H258" s="9">
        <v>2.8025969999999998E-45</v>
      </c>
      <c r="I258">
        <v>101.191</v>
      </c>
      <c r="J258">
        <v>98.939989999999995</v>
      </c>
      <c r="K258">
        <v>-0.53294470000000005</v>
      </c>
      <c r="L258">
        <v>99.327219999999997</v>
      </c>
      <c r="M258">
        <v>201.6422</v>
      </c>
      <c r="N258">
        <v>176.39070000000001</v>
      </c>
      <c r="O258" s="1">
        <f t="shared" si="6"/>
        <v>25.251499999999993</v>
      </c>
      <c r="P258">
        <v>99.510720000000006</v>
      </c>
      <c r="Q258">
        <v>8.0125410000000006</v>
      </c>
      <c r="R258">
        <v>129.8263</v>
      </c>
      <c r="S258">
        <v>121.842</v>
      </c>
      <c r="T258">
        <v>105.4592</v>
      </c>
      <c r="U258">
        <v>-4.2789130000000002</v>
      </c>
      <c r="V258">
        <v>306.96440000000001</v>
      </c>
      <c r="W258">
        <v>1799.6089999999999</v>
      </c>
      <c r="X258">
        <v>37.612670000000001</v>
      </c>
      <c r="Y258">
        <v>129.71639999999999</v>
      </c>
      <c r="Z258">
        <v>39.045960000000001</v>
      </c>
      <c r="AA258">
        <v>3.6341860000000001</v>
      </c>
      <c r="AB258">
        <v>102.7289</v>
      </c>
      <c r="AC258">
        <v>106.3631</v>
      </c>
      <c r="AD258">
        <v>103.2379</v>
      </c>
      <c r="AE258">
        <v>104.8404</v>
      </c>
      <c r="AF258" s="1">
        <f t="shared" si="7"/>
        <v>1.6025000000000063</v>
      </c>
      <c r="AG258">
        <v>116.194</v>
      </c>
      <c r="AL258">
        <v>335.00720000000001</v>
      </c>
      <c r="AM258">
        <v>400.48020000000002</v>
      </c>
      <c r="AN258">
        <v>365.51280000000003</v>
      </c>
      <c r="AO258">
        <v>37.861730000000001</v>
      </c>
      <c r="AP258"/>
      <c r="AQ258">
        <v>75.559280000000001</v>
      </c>
      <c r="AR258">
        <v>58.366129999999998</v>
      </c>
      <c r="AS258">
        <v>117.97499999999999</v>
      </c>
      <c r="AT258">
        <v>120.8045</v>
      </c>
      <c r="AU258">
        <v>800.87549999999999</v>
      </c>
      <c r="AV258">
        <v>1.1016950000000001</v>
      </c>
      <c r="AW258">
        <v>3.5550090000000001</v>
      </c>
    </row>
    <row r="259" spans="3:49" x14ac:dyDescent="0.25">
      <c r="C259">
        <v>25.100020000000001</v>
      </c>
      <c r="E259">
        <v>113.71040000000001</v>
      </c>
      <c r="F259">
        <v>347.5437</v>
      </c>
      <c r="G259">
        <v>32.068370000000002</v>
      </c>
      <c r="H259" s="9">
        <v>2.8025969999999998E-45</v>
      </c>
      <c r="I259">
        <v>100.0658</v>
      </c>
      <c r="J259">
        <v>98.935659999999999</v>
      </c>
      <c r="K259">
        <v>-0.54612959999999999</v>
      </c>
      <c r="L259">
        <v>99.444890000000001</v>
      </c>
      <c r="M259">
        <v>195.7141</v>
      </c>
      <c r="N259">
        <v>172.79570000000001</v>
      </c>
      <c r="O259" s="1">
        <f t="shared" si="6"/>
        <v>22.918399999999991</v>
      </c>
      <c r="P259">
        <v>98.343109999999996</v>
      </c>
      <c r="Q259">
        <v>7.9182129999999997</v>
      </c>
      <c r="R259">
        <v>128.8614</v>
      </c>
      <c r="S259">
        <v>121.2649</v>
      </c>
      <c r="T259">
        <v>104.334</v>
      </c>
      <c r="U259">
        <v>-4.2648599999999997</v>
      </c>
      <c r="V259">
        <v>307.31310000000002</v>
      </c>
      <c r="W259">
        <v>1799.2190000000001</v>
      </c>
      <c r="X259">
        <v>39.329689999999999</v>
      </c>
      <c r="Y259">
        <v>129.7407</v>
      </c>
      <c r="Z259">
        <v>38.99991</v>
      </c>
      <c r="AA259">
        <v>3.57267</v>
      </c>
      <c r="AB259">
        <v>103.1267</v>
      </c>
      <c r="AC259">
        <v>106.6994</v>
      </c>
      <c r="AD259">
        <v>103.581</v>
      </c>
      <c r="AE259">
        <v>105.08920000000001</v>
      </c>
      <c r="AF259" s="1">
        <f t="shared" si="7"/>
        <v>1.5082000000000022</v>
      </c>
      <c r="AG259">
        <v>116.4645</v>
      </c>
      <c r="AL259">
        <v>336.66419999999999</v>
      </c>
      <c r="AM259">
        <v>401.44729999999998</v>
      </c>
      <c r="AN259">
        <v>366.45909999999998</v>
      </c>
      <c r="AO259">
        <v>37.896970000000003</v>
      </c>
      <c r="AP259"/>
      <c r="AQ259">
        <v>75.283850000000001</v>
      </c>
      <c r="AR259">
        <v>57.966769999999997</v>
      </c>
      <c r="AS259">
        <v>117.9678</v>
      </c>
      <c r="AT259">
        <v>120.8169</v>
      </c>
      <c r="AU259">
        <v>803.75620000000004</v>
      </c>
      <c r="AV259">
        <v>1.1075010000000001</v>
      </c>
      <c r="AW259">
        <v>3.5670989999999998</v>
      </c>
    </row>
    <row r="260" spans="3:49" x14ac:dyDescent="0.25">
      <c r="C260">
        <v>25.200019999999999</v>
      </c>
      <c r="E260">
        <v>109.50239999999999</v>
      </c>
      <c r="F260">
        <v>348.298</v>
      </c>
      <c r="G260">
        <v>31.971800000000002</v>
      </c>
      <c r="H260" s="9">
        <v>2.8025969999999998E-45</v>
      </c>
      <c r="I260">
        <v>99.006990000000002</v>
      </c>
      <c r="J260">
        <v>98.924999999999997</v>
      </c>
      <c r="K260">
        <v>-0.55916880000000002</v>
      </c>
      <c r="L260">
        <v>99.393789999999996</v>
      </c>
      <c r="M260">
        <v>197.64570000000001</v>
      </c>
      <c r="N260">
        <v>172.7362</v>
      </c>
      <c r="O260" s="1">
        <f t="shared" si="6"/>
        <v>24.909500000000008</v>
      </c>
      <c r="P260">
        <v>97.523169999999993</v>
      </c>
      <c r="Q260">
        <v>7.8538509999999997</v>
      </c>
      <c r="R260">
        <v>127.8229</v>
      </c>
      <c r="S260">
        <v>120.06</v>
      </c>
      <c r="T260">
        <v>103.3091</v>
      </c>
      <c r="U260">
        <v>-4.3057650000000001</v>
      </c>
      <c r="V260">
        <v>307.28160000000003</v>
      </c>
      <c r="W260">
        <v>1802.7339999999999</v>
      </c>
      <c r="X260">
        <v>38.016249999999999</v>
      </c>
      <c r="Y260">
        <v>127.6225</v>
      </c>
      <c r="Z260">
        <v>38.824890000000003</v>
      </c>
      <c r="AA260">
        <v>3.6104430000000001</v>
      </c>
      <c r="AB260">
        <v>102.7856</v>
      </c>
      <c r="AC260">
        <v>106.396</v>
      </c>
      <c r="AD260">
        <v>103.3381</v>
      </c>
      <c r="AE260">
        <v>104.8648</v>
      </c>
      <c r="AF260" s="1">
        <f t="shared" si="7"/>
        <v>1.5267000000000053</v>
      </c>
      <c r="AG260">
        <v>116.20269999999999</v>
      </c>
      <c r="AL260">
        <v>336.30840000000001</v>
      </c>
      <c r="AM260">
        <v>400.04219999999998</v>
      </c>
      <c r="AN260">
        <v>364.63529999999997</v>
      </c>
      <c r="AO260">
        <v>37.972140000000003</v>
      </c>
      <c r="AP260"/>
      <c r="AQ260">
        <v>74.841639999999998</v>
      </c>
      <c r="AR260">
        <v>57.355370000000001</v>
      </c>
      <c r="AS260">
        <v>118.0414</v>
      </c>
      <c r="AT260">
        <v>120.8068</v>
      </c>
      <c r="AU260">
        <v>800.80960000000005</v>
      </c>
      <c r="AV260">
        <v>1.1751689999999999</v>
      </c>
      <c r="AW260">
        <v>3.5671059999999999</v>
      </c>
    </row>
    <row r="261" spans="3:49" x14ac:dyDescent="0.25">
      <c r="C261">
        <v>25.30002</v>
      </c>
      <c r="E261">
        <v>111.2123</v>
      </c>
      <c r="F261">
        <v>347.78769999999997</v>
      </c>
      <c r="G261">
        <v>31.892679999999999</v>
      </c>
      <c r="H261" s="9">
        <v>2.8025969999999998E-45</v>
      </c>
      <c r="I261">
        <v>99.185820000000007</v>
      </c>
      <c r="J261">
        <v>98.91001</v>
      </c>
      <c r="K261">
        <v>-0.51572669999999998</v>
      </c>
      <c r="L261">
        <v>99.506839999999997</v>
      </c>
      <c r="M261">
        <v>199.30269999999999</v>
      </c>
      <c r="N261">
        <v>174.96010000000001</v>
      </c>
      <c r="O261" s="1">
        <f t="shared" si="6"/>
        <v>24.342599999999976</v>
      </c>
      <c r="P261">
        <v>97.618549999999999</v>
      </c>
      <c r="Q261">
        <v>7.9006439999999998</v>
      </c>
      <c r="R261">
        <v>127.95010000000001</v>
      </c>
      <c r="S261">
        <v>119.5223</v>
      </c>
      <c r="T261">
        <v>103.57089999999999</v>
      </c>
      <c r="U261">
        <v>-4.3876039999999996</v>
      </c>
      <c r="V261">
        <v>306.39179999999999</v>
      </c>
      <c r="W261">
        <v>1800.3910000000001</v>
      </c>
      <c r="X261">
        <v>35.012979999999999</v>
      </c>
      <c r="Y261">
        <v>124.46</v>
      </c>
      <c r="Z261">
        <v>38.864849999999997</v>
      </c>
      <c r="AA261">
        <v>3.6113740000000001</v>
      </c>
      <c r="AB261">
        <v>103.17310000000001</v>
      </c>
      <c r="AC261">
        <v>106.78449999999999</v>
      </c>
      <c r="AD261">
        <v>103.68219999999999</v>
      </c>
      <c r="AE261">
        <v>105.208</v>
      </c>
      <c r="AF261" s="1">
        <f t="shared" si="7"/>
        <v>1.5258000000000038</v>
      </c>
      <c r="AG261">
        <v>116.4987</v>
      </c>
      <c r="AL261">
        <v>337.05849999999998</v>
      </c>
      <c r="AM261">
        <v>400.44889999999998</v>
      </c>
      <c r="AN261">
        <v>365.09</v>
      </c>
      <c r="AO261">
        <v>37.92015</v>
      </c>
      <c r="AP261"/>
      <c r="AQ261">
        <v>74.561199999999999</v>
      </c>
      <c r="AR261">
        <v>56.696649999999998</v>
      </c>
      <c r="AS261">
        <v>117.99590000000001</v>
      </c>
      <c r="AT261">
        <v>120.7679</v>
      </c>
      <c r="AU261">
        <v>803.74800000000005</v>
      </c>
      <c r="AV261">
        <v>1.1243369999999999</v>
      </c>
      <c r="AW261">
        <v>3.5743339999999999</v>
      </c>
    </row>
    <row r="262" spans="3:49" x14ac:dyDescent="0.25">
      <c r="C262">
        <v>25.400010000000002</v>
      </c>
      <c r="E262">
        <v>110.7495</v>
      </c>
      <c r="F262">
        <v>348.1044</v>
      </c>
      <c r="G262">
        <v>32.063470000000002</v>
      </c>
      <c r="H262" s="9">
        <v>2.8025969999999998E-45</v>
      </c>
      <c r="I262">
        <v>99.822550000000007</v>
      </c>
      <c r="J262">
        <v>98.922160000000005</v>
      </c>
      <c r="K262">
        <v>-0.53684339999999997</v>
      </c>
      <c r="L262">
        <v>99.386279999999999</v>
      </c>
      <c r="M262">
        <v>198.04900000000001</v>
      </c>
      <c r="N262">
        <v>172.73660000000001</v>
      </c>
      <c r="O262" s="1">
        <f t="shared" si="6"/>
        <v>25.312399999999997</v>
      </c>
      <c r="P262">
        <v>98.392949999999999</v>
      </c>
      <c r="Q262">
        <v>7.9670949999999996</v>
      </c>
      <c r="R262">
        <v>128.45320000000001</v>
      </c>
      <c r="S262">
        <v>119.68049999999999</v>
      </c>
      <c r="T262">
        <v>104.18859999999999</v>
      </c>
      <c r="U262">
        <v>-4.3700479999999997</v>
      </c>
      <c r="V262">
        <v>305.85210000000001</v>
      </c>
      <c r="W262">
        <v>1799.6089999999999</v>
      </c>
      <c r="X262">
        <v>31.96041</v>
      </c>
      <c r="Y262">
        <v>122.0163</v>
      </c>
      <c r="Z262">
        <v>38.813969999999998</v>
      </c>
      <c r="AA262">
        <v>3.5692750000000002</v>
      </c>
      <c r="AB262">
        <v>102.8061</v>
      </c>
      <c r="AC262">
        <v>106.3754</v>
      </c>
      <c r="AD262">
        <v>103.3142</v>
      </c>
      <c r="AE262">
        <v>104.83499999999999</v>
      </c>
      <c r="AF262" s="1">
        <f t="shared" si="7"/>
        <v>1.5207999999999942</v>
      </c>
      <c r="AG262">
        <v>116.2109</v>
      </c>
      <c r="AL262">
        <v>336.23540000000003</v>
      </c>
      <c r="AM262">
        <v>399.77319999999997</v>
      </c>
      <c r="AN262">
        <v>364.54410000000001</v>
      </c>
      <c r="AO262">
        <v>37.995240000000003</v>
      </c>
      <c r="AP262"/>
      <c r="AQ262">
        <v>74.403019999999998</v>
      </c>
      <c r="AR262">
        <v>56.401760000000003</v>
      </c>
      <c r="AS262">
        <v>117.9693</v>
      </c>
      <c r="AT262">
        <v>120.8479</v>
      </c>
      <c r="AU262">
        <v>800.82539999999995</v>
      </c>
      <c r="AV262">
        <v>1.1151979999999999</v>
      </c>
      <c r="AW262">
        <v>3.5593129999999999</v>
      </c>
    </row>
    <row r="263" spans="3:49" x14ac:dyDescent="0.25">
      <c r="C263">
        <v>25.50001</v>
      </c>
      <c r="E263">
        <v>110.16079999999999</v>
      </c>
      <c r="F263">
        <v>347.06959999999998</v>
      </c>
      <c r="G263">
        <v>32.011589999999998</v>
      </c>
      <c r="H263" s="9">
        <v>2.8025969999999998E-45</v>
      </c>
      <c r="I263">
        <v>101.4686</v>
      </c>
      <c r="J263">
        <v>98.916430000000005</v>
      </c>
      <c r="K263">
        <v>-0.51648320000000003</v>
      </c>
      <c r="L263">
        <v>99.464420000000004</v>
      </c>
      <c r="M263">
        <v>200.03270000000001</v>
      </c>
      <c r="N263">
        <v>173.0874</v>
      </c>
      <c r="O263" s="1">
        <f t="shared" si="6"/>
        <v>26.945300000000003</v>
      </c>
      <c r="P263">
        <v>99.818079999999995</v>
      </c>
      <c r="Q263">
        <v>8.0876710000000003</v>
      </c>
      <c r="R263">
        <v>129.9854</v>
      </c>
      <c r="S263">
        <v>120.83069999999999</v>
      </c>
      <c r="T263">
        <v>105.83750000000001</v>
      </c>
      <c r="U263">
        <v>-4.3657589999999997</v>
      </c>
      <c r="V263">
        <v>305.93110000000001</v>
      </c>
      <c r="W263">
        <v>1800</v>
      </c>
      <c r="X263">
        <v>30.368939999999998</v>
      </c>
      <c r="Y263">
        <v>122.3837</v>
      </c>
      <c r="Z263">
        <v>38.64199</v>
      </c>
      <c r="AA263">
        <v>3.559021</v>
      </c>
      <c r="AB263">
        <v>103.1666</v>
      </c>
      <c r="AC263">
        <v>106.7256</v>
      </c>
      <c r="AD263">
        <v>103.6541</v>
      </c>
      <c r="AE263">
        <v>105.16160000000001</v>
      </c>
      <c r="AF263" s="1">
        <f t="shared" si="7"/>
        <v>1.5075000000000074</v>
      </c>
      <c r="AG263">
        <v>116.40940000000001</v>
      </c>
      <c r="AL263">
        <v>333.96230000000003</v>
      </c>
      <c r="AM263">
        <v>398.6651</v>
      </c>
      <c r="AN263">
        <v>363.82220000000001</v>
      </c>
      <c r="AO263">
        <v>37.961860000000001</v>
      </c>
      <c r="AP263"/>
      <c r="AQ263">
        <v>74.802859999999995</v>
      </c>
      <c r="AR263">
        <v>56.799199999999999</v>
      </c>
      <c r="AS263">
        <v>118.0153</v>
      </c>
      <c r="AT263">
        <v>120.8091</v>
      </c>
      <c r="AU263">
        <v>803.76340000000005</v>
      </c>
      <c r="AV263">
        <v>1.0926610000000001</v>
      </c>
      <c r="AW263">
        <v>3.541242</v>
      </c>
    </row>
    <row r="264" spans="3:49" x14ac:dyDescent="0.25">
      <c r="C264">
        <v>25.600010000000001</v>
      </c>
      <c r="E264">
        <v>113.7547</v>
      </c>
      <c r="F264">
        <v>347.80739999999997</v>
      </c>
      <c r="G264">
        <v>31.968109999999999</v>
      </c>
      <c r="H264" s="9">
        <v>2.8025969999999998E-45</v>
      </c>
      <c r="I264">
        <v>101.72280000000001</v>
      </c>
      <c r="J264">
        <v>98.902270000000001</v>
      </c>
      <c r="K264">
        <v>-0.51974220000000004</v>
      </c>
      <c r="L264">
        <v>99.211569999999995</v>
      </c>
      <c r="M264">
        <v>197.77850000000001</v>
      </c>
      <c r="N264">
        <v>173.47460000000001</v>
      </c>
      <c r="O264" s="1">
        <f t="shared" si="6"/>
        <v>24.303899999999999</v>
      </c>
      <c r="P264">
        <v>99.986220000000003</v>
      </c>
      <c r="Q264">
        <v>8.0951629999999994</v>
      </c>
      <c r="R264">
        <v>130.3211</v>
      </c>
      <c r="S264">
        <v>121.4823</v>
      </c>
      <c r="T264">
        <v>106.1007</v>
      </c>
      <c r="U264">
        <v>-4.3550560000000003</v>
      </c>
      <c r="V264">
        <v>306.47640000000001</v>
      </c>
      <c r="W264">
        <v>1802.3440000000001</v>
      </c>
      <c r="X264">
        <v>32.14123</v>
      </c>
      <c r="Y264">
        <v>124.9374</v>
      </c>
      <c r="Z264">
        <v>38.529870000000003</v>
      </c>
      <c r="AA264">
        <v>3.5113530000000002</v>
      </c>
      <c r="AB264">
        <v>102.9288</v>
      </c>
      <c r="AC264">
        <v>106.4402</v>
      </c>
      <c r="AD264">
        <v>103.3616</v>
      </c>
      <c r="AE264">
        <v>104.8695</v>
      </c>
      <c r="AF264" s="1">
        <f t="shared" si="7"/>
        <v>1.5079000000000065</v>
      </c>
      <c r="AG264">
        <v>116.2848</v>
      </c>
      <c r="AL264">
        <v>334.11270000000002</v>
      </c>
      <c r="AM264">
        <v>399.339</v>
      </c>
      <c r="AN264">
        <v>364.327</v>
      </c>
      <c r="AO264">
        <v>37.98724</v>
      </c>
      <c r="AP264"/>
      <c r="AQ264">
        <v>75.165520000000001</v>
      </c>
      <c r="AR264">
        <v>57.601550000000003</v>
      </c>
      <c r="AS264">
        <v>118.02719999999999</v>
      </c>
      <c r="AT264">
        <v>120.8429</v>
      </c>
      <c r="AU264">
        <v>800.86850000000004</v>
      </c>
      <c r="AV264">
        <v>1.102093</v>
      </c>
      <c r="AW264">
        <v>3.5911360000000001</v>
      </c>
    </row>
    <row r="265" spans="3:49" x14ac:dyDescent="0.25">
      <c r="C265">
        <v>25.7</v>
      </c>
      <c r="E265">
        <v>113.76309999999999</v>
      </c>
      <c r="F265">
        <v>347.41430000000003</v>
      </c>
      <c r="G265">
        <v>32.050269999999998</v>
      </c>
      <c r="H265" s="9">
        <v>2.8025969999999998E-45</v>
      </c>
      <c r="I265">
        <v>101.36669999999999</v>
      </c>
      <c r="J265">
        <v>98.91001</v>
      </c>
      <c r="K265">
        <v>-0.53276259999999998</v>
      </c>
      <c r="L265">
        <v>99.498930000000001</v>
      </c>
      <c r="M265">
        <v>197.411</v>
      </c>
      <c r="N265">
        <v>174.7841</v>
      </c>
      <c r="O265" s="1">
        <f t="shared" si="6"/>
        <v>22.626900000000006</v>
      </c>
      <c r="P265">
        <v>99.740009999999998</v>
      </c>
      <c r="Q265">
        <v>8.0455079999999999</v>
      </c>
      <c r="R265">
        <v>130.0898</v>
      </c>
      <c r="S265">
        <v>121.68899999999999</v>
      </c>
      <c r="T265">
        <v>105.71720000000001</v>
      </c>
      <c r="U265">
        <v>-4.3358650000000001</v>
      </c>
      <c r="V265">
        <v>306.71409999999997</v>
      </c>
      <c r="W265">
        <v>1800.3910000000001</v>
      </c>
      <c r="X265">
        <v>35.732819999999997</v>
      </c>
      <c r="Y265">
        <v>128.35140000000001</v>
      </c>
      <c r="Z265">
        <v>38.468670000000003</v>
      </c>
      <c r="AA265">
        <v>3.6703109999999999</v>
      </c>
      <c r="AB265">
        <v>102.9772</v>
      </c>
      <c r="AC265">
        <v>106.64749999999999</v>
      </c>
      <c r="AD265">
        <v>103.53870000000001</v>
      </c>
      <c r="AE265">
        <v>105.0744</v>
      </c>
      <c r="AF265" s="1">
        <f t="shared" si="7"/>
        <v>1.5356999999999914</v>
      </c>
      <c r="AG265">
        <v>116.6163</v>
      </c>
      <c r="AL265">
        <v>335.12880000000001</v>
      </c>
      <c r="AM265">
        <v>400.2715</v>
      </c>
      <c r="AN265">
        <v>365.2389</v>
      </c>
      <c r="AO265">
        <v>37.976709999999997</v>
      </c>
      <c r="AP265"/>
      <c r="AQ265">
        <v>75.592309999999998</v>
      </c>
      <c r="AR265">
        <v>58.156910000000003</v>
      </c>
      <c r="AS265">
        <v>118.0617</v>
      </c>
      <c r="AT265">
        <v>120.8317</v>
      </c>
      <c r="AU265">
        <v>802.11030000000005</v>
      </c>
      <c r="AV265">
        <v>1.101199</v>
      </c>
      <c r="AW265">
        <v>3.5942270000000001</v>
      </c>
    </row>
    <row r="266" spans="3:49" x14ac:dyDescent="0.25">
      <c r="C266">
        <v>25.8</v>
      </c>
      <c r="E266">
        <v>113.00920000000001</v>
      </c>
      <c r="F266">
        <v>347.75920000000002</v>
      </c>
      <c r="G266">
        <v>32.075580000000002</v>
      </c>
      <c r="H266" s="9">
        <v>2.8025969999999998E-45</v>
      </c>
      <c r="I266">
        <v>100.6246</v>
      </c>
      <c r="J266">
        <v>98.909059999999997</v>
      </c>
      <c r="K266">
        <v>-0.54659310000000005</v>
      </c>
      <c r="L266">
        <v>99.392269999999996</v>
      </c>
      <c r="M266">
        <v>199.03530000000001</v>
      </c>
      <c r="N266">
        <v>174.89109999999999</v>
      </c>
      <c r="O266" s="1">
        <f t="shared" si="6"/>
        <v>24.144200000000012</v>
      </c>
      <c r="P266">
        <v>99.084239999999994</v>
      </c>
      <c r="Q266">
        <v>7.976235</v>
      </c>
      <c r="R266">
        <v>129.45740000000001</v>
      </c>
      <c r="S266">
        <v>121.4554</v>
      </c>
      <c r="T266">
        <v>104.99339999999999</v>
      </c>
      <c r="U266">
        <v>-4.3482960000000004</v>
      </c>
      <c r="V266">
        <v>305.86250000000001</v>
      </c>
      <c r="W266">
        <v>1798.047</v>
      </c>
      <c r="X266">
        <v>38.478009999999998</v>
      </c>
      <c r="Y266">
        <v>130.01679999999999</v>
      </c>
      <c r="Z266">
        <v>38.322479999999999</v>
      </c>
      <c r="AA266">
        <v>3.6038589999999999</v>
      </c>
      <c r="AB266">
        <v>102.9659</v>
      </c>
      <c r="AC266">
        <v>106.5698</v>
      </c>
      <c r="AD266">
        <v>103.44</v>
      </c>
      <c r="AE266">
        <v>104.9581</v>
      </c>
      <c r="AF266" s="1">
        <f t="shared" si="7"/>
        <v>1.518100000000004</v>
      </c>
      <c r="AG266">
        <v>116.52030000000001</v>
      </c>
      <c r="AL266">
        <v>335.61040000000003</v>
      </c>
      <c r="AM266">
        <v>400.99130000000002</v>
      </c>
      <c r="AN266">
        <v>365.34930000000003</v>
      </c>
      <c r="AO266">
        <v>37.962310000000002</v>
      </c>
      <c r="AP266"/>
      <c r="AQ266">
        <v>75.442409999999995</v>
      </c>
      <c r="AR266">
        <v>58.264449999999997</v>
      </c>
      <c r="AS266">
        <v>117.99890000000001</v>
      </c>
      <c r="AT266">
        <v>120.80629999999999</v>
      </c>
      <c r="AU266">
        <v>801.00630000000001</v>
      </c>
      <c r="AV266">
        <v>1.1032249999999999</v>
      </c>
      <c r="AW266">
        <v>3.6200749999999999</v>
      </c>
    </row>
    <row r="267" spans="3:49" x14ac:dyDescent="0.25">
      <c r="C267">
        <v>25.900020000000001</v>
      </c>
      <c r="E267">
        <v>110.4552</v>
      </c>
      <c r="F267">
        <v>346.0324</v>
      </c>
      <c r="G267">
        <v>31.9358</v>
      </c>
      <c r="H267" s="9">
        <v>2.8025969999999998E-45</v>
      </c>
      <c r="I267">
        <v>100.0518</v>
      </c>
      <c r="J267">
        <v>98.895480000000006</v>
      </c>
      <c r="K267">
        <v>-0.54428169999999998</v>
      </c>
      <c r="L267">
        <v>99.482960000000006</v>
      </c>
      <c r="M267">
        <v>196.66300000000001</v>
      </c>
      <c r="N267">
        <v>171.81280000000001</v>
      </c>
      <c r="O267" s="1">
        <f t="shared" ref="O267:O330" si="8">M267-N267</f>
        <v>24.850200000000001</v>
      </c>
      <c r="P267">
        <v>98.391109999999998</v>
      </c>
      <c r="Q267">
        <v>7.938885</v>
      </c>
      <c r="R267">
        <v>128.83340000000001</v>
      </c>
      <c r="S267">
        <v>120.8861</v>
      </c>
      <c r="T267">
        <v>104.3879</v>
      </c>
      <c r="U267">
        <v>-4.3282689999999997</v>
      </c>
      <c r="V267">
        <v>305.81799999999998</v>
      </c>
      <c r="W267">
        <v>1800.7809999999999</v>
      </c>
      <c r="X267">
        <v>38.879399999999997</v>
      </c>
      <c r="Y267">
        <v>128.97579999999999</v>
      </c>
      <c r="Z267">
        <v>38.317880000000002</v>
      </c>
      <c r="AA267">
        <v>3.6572110000000002</v>
      </c>
      <c r="AB267">
        <v>103.012</v>
      </c>
      <c r="AC267">
        <v>106.6692</v>
      </c>
      <c r="AD267">
        <v>103.4973</v>
      </c>
      <c r="AE267">
        <v>105.0389</v>
      </c>
      <c r="AF267" s="1">
        <f t="shared" ref="AF267:AF330" si="9">AE267-AD267</f>
        <v>1.5416000000000025</v>
      </c>
      <c r="AG267">
        <v>116.6284</v>
      </c>
      <c r="AL267">
        <v>336.29919999999998</v>
      </c>
      <c r="AM267">
        <v>400.78620000000001</v>
      </c>
      <c r="AN267">
        <v>365.43380000000002</v>
      </c>
      <c r="AO267">
        <v>37.942920000000001</v>
      </c>
      <c r="AP267"/>
      <c r="AQ267">
        <v>75.108459999999994</v>
      </c>
      <c r="AR267">
        <v>57.753959999999999</v>
      </c>
      <c r="AS267">
        <v>118.0498</v>
      </c>
      <c r="AT267">
        <v>120.8764</v>
      </c>
      <c r="AU267">
        <v>805.23800000000006</v>
      </c>
      <c r="AV267">
        <v>1.100282</v>
      </c>
      <c r="AW267">
        <v>3.575313</v>
      </c>
    </row>
    <row r="268" spans="3:49" x14ac:dyDescent="0.25">
      <c r="C268">
        <v>26.000019999999999</v>
      </c>
      <c r="E268">
        <v>112.489</v>
      </c>
      <c r="F268">
        <v>347.4898</v>
      </c>
      <c r="G268">
        <v>32.063249999999996</v>
      </c>
      <c r="H268" s="9">
        <v>2.8025969999999998E-45</v>
      </c>
      <c r="I268">
        <v>100.033</v>
      </c>
      <c r="J268">
        <v>98.909970000000001</v>
      </c>
      <c r="K268">
        <v>-0.5317982</v>
      </c>
      <c r="L268">
        <v>99.500730000000004</v>
      </c>
      <c r="M268">
        <v>198.75620000000001</v>
      </c>
      <c r="N268">
        <v>172.6883</v>
      </c>
      <c r="O268" s="1">
        <f t="shared" si="8"/>
        <v>26.067900000000009</v>
      </c>
      <c r="P268">
        <v>98.341089999999994</v>
      </c>
      <c r="Q268">
        <v>7.9504469999999996</v>
      </c>
      <c r="R268">
        <v>128.79859999999999</v>
      </c>
      <c r="S268">
        <v>120.5416</v>
      </c>
      <c r="T268">
        <v>104.37090000000001</v>
      </c>
      <c r="U268">
        <v>-4.3337110000000001</v>
      </c>
      <c r="V268">
        <v>306.83839999999998</v>
      </c>
      <c r="W268">
        <v>1801.172</v>
      </c>
      <c r="X268">
        <v>36.66771</v>
      </c>
      <c r="Y268">
        <v>126.16840000000001</v>
      </c>
      <c r="Z268">
        <v>38.438549999999999</v>
      </c>
      <c r="AA268">
        <v>3.499428</v>
      </c>
      <c r="AB268">
        <v>103.0491</v>
      </c>
      <c r="AC268">
        <v>106.5485</v>
      </c>
      <c r="AD268">
        <v>103.53060000000001</v>
      </c>
      <c r="AE268">
        <v>105.0252</v>
      </c>
      <c r="AF268" s="1">
        <f t="shared" si="9"/>
        <v>1.4945999999999913</v>
      </c>
      <c r="AG268">
        <v>116.5752</v>
      </c>
      <c r="AL268">
        <v>336.24489999999997</v>
      </c>
      <c r="AM268">
        <v>400.40710000000001</v>
      </c>
      <c r="AN268">
        <v>364.947</v>
      </c>
      <c r="AO268">
        <v>37.965229999999998</v>
      </c>
      <c r="AP268"/>
      <c r="AQ268">
        <v>74.662109999999998</v>
      </c>
      <c r="AR268">
        <v>57.104819999999997</v>
      </c>
      <c r="AS268">
        <v>117.9701</v>
      </c>
      <c r="AT268">
        <v>120.8128</v>
      </c>
      <c r="AU268">
        <v>803.76620000000003</v>
      </c>
      <c r="AV268">
        <v>1.104347</v>
      </c>
      <c r="AW268">
        <v>3.5930879999999998</v>
      </c>
    </row>
    <row r="269" spans="3:49" x14ac:dyDescent="0.25">
      <c r="C269">
        <v>26.100020000000001</v>
      </c>
      <c r="E269">
        <v>110.5985</v>
      </c>
      <c r="F269">
        <v>349.13850000000002</v>
      </c>
      <c r="G269">
        <v>31.991299999999999</v>
      </c>
      <c r="H269" s="9">
        <v>2.8025969999999998E-45</v>
      </c>
      <c r="I269">
        <v>100.1516</v>
      </c>
      <c r="J269">
        <v>98.882549999999995</v>
      </c>
      <c r="K269">
        <v>-0.5453327</v>
      </c>
      <c r="L269">
        <v>99.455960000000005</v>
      </c>
      <c r="M269">
        <v>196.24420000000001</v>
      </c>
      <c r="N269">
        <v>171.32650000000001</v>
      </c>
      <c r="O269" s="1">
        <f t="shared" si="8"/>
        <v>24.917699999999996</v>
      </c>
      <c r="P269">
        <v>98.554239999999993</v>
      </c>
      <c r="Q269">
        <v>7.9852509999999999</v>
      </c>
      <c r="R269">
        <v>128.7457</v>
      </c>
      <c r="S269">
        <v>119.99630000000001</v>
      </c>
      <c r="T269">
        <v>104.419</v>
      </c>
      <c r="U269">
        <v>-4.2944209999999998</v>
      </c>
      <c r="V269">
        <v>307.32510000000002</v>
      </c>
      <c r="W269">
        <v>1800.7809999999999</v>
      </c>
      <c r="X269">
        <v>33.704090000000001</v>
      </c>
      <c r="Y269">
        <v>123.34869999999999</v>
      </c>
      <c r="Z269">
        <v>38.336959999999998</v>
      </c>
      <c r="AA269">
        <v>3.5632100000000002</v>
      </c>
      <c r="AB269">
        <v>102.913</v>
      </c>
      <c r="AC269">
        <v>106.47620000000001</v>
      </c>
      <c r="AD269">
        <v>103.39019999999999</v>
      </c>
      <c r="AE269">
        <v>104.9061</v>
      </c>
      <c r="AF269" s="1">
        <f t="shared" si="9"/>
        <v>1.515900000000002</v>
      </c>
      <c r="AG269">
        <v>116.4641</v>
      </c>
      <c r="AL269">
        <v>335.95440000000002</v>
      </c>
      <c r="AM269">
        <v>399.96609999999998</v>
      </c>
      <c r="AN269">
        <v>364.52730000000003</v>
      </c>
      <c r="AO269">
        <v>37.987209999999997</v>
      </c>
      <c r="AP269"/>
      <c r="AQ269">
        <v>74.434309999999996</v>
      </c>
      <c r="AR269">
        <v>56.570770000000003</v>
      </c>
      <c r="AS269">
        <v>118.00069999999999</v>
      </c>
      <c r="AT269">
        <v>120.78570000000001</v>
      </c>
      <c r="AU269">
        <v>803.76610000000005</v>
      </c>
      <c r="AV269">
        <v>1.1044700000000001</v>
      </c>
      <c r="AW269">
        <v>3.593547</v>
      </c>
    </row>
    <row r="270" spans="3:49" x14ac:dyDescent="0.25">
      <c r="C270">
        <v>26.200009999999999</v>
      </c>
      <c r="E270">
        <v>112.7547</v>
      </c>
      <c r="F270">
        <v>346.37990000000002</v>
      </c>
      <c r="G270">
        <v>31.971599999999999</v>
      </c>
      <c r="H270" s="9">
        <v>2.8025969999999998E-45</v>
      </c>
      <c r="I270">
        <v>100.4661</v>
      </c>
      <c r="J270">
        <v>98.891189999999995</v>
      </c>
      <c r="K270">
        <v>-0.53592770000000001</v>
      </c>
      <c r="L270">
        <v>99.433120000000002</v>
      </c>
      <c r="M270">
        <v>197.3586</v>
      </c>
      <c r="N270">
        <v>172.74250000000001</v>
      </c>
      <c r="O270" s="1">
        <f t="shared" si="8"/>
        <v>24.616099999999989</v>
      </c>
      <c r="P270">
        <v>98.92192</v>
      </c>
      <c r="Q270">
        <v>8.0315809999999992</v>
      </c>
      <c r="R270">
        <v>129.22409999999999</v>
      </c>
      <c r="S270">
        <v>120.10809999999999</v>
      </c>
      <c r="T270">
        <v>104.8172</v>
      </c>
      <c r="U270">
        <v>-4.340598</v>
      </c>
      <c r="V270">
        <v>306.70400000000001</v>
      </c>
      <c r="W270">
        <v>1800</v>
      </c>
      <c r="X270">
        <v>30.960450000000002</v>
      </c>
      <c r="Y270">
        <v>121.9855</v>
      </c>
      <c r="Z270">
        <v>38.546599999999998</v>
      </c>
      <c r="AA270">
        <v>3.5584790000000002</v>
      </c>
      <c r="AB270">
        <v>103.10639999999999</v>
      </c>
      <c r="AC270">
        <v>106.6649</v>
      </c>
      <c r="AD270">
        <v>103.58110000000001</v>
      </c>
      <c r="AE270">
        <v>105.1157</v>
      </c>
      <c r="AF270" s="1">
        <f t="shared" si="9"/>
        <v>1.5345999999999975</v>
      </c>
      <c r="AG270">
        <v>116.6429</v>
      </c>
      <c r="AL270">
        <v>335.7987</v>
      </c>
      <c r="AM270">
        <v>399.97410000000002</v>
      </c>
      <c r="AN270">
        <v>365.14690000000002</v>
      </c>
      <c r="AO270">
        <v>38.012610000000002</v>
      </c>
      <c r="AP270"/>
      <c r="AQ270">
        <v>74.563689999999994</v>
      </c>
      <c r="AR270">
        <v>56.435049999999997</v>
      </c>
      <c r="AS270">
        <v>117.9543</v>
      </c>
      <c r="AT270">
        <v>120.8086</v>
      </c>
      <c r="AU270">
        <v>803.76620000000003</v>
      </c>
      <c r="AV270">
        <v>1.1153360000000001</v>
      </c>
      <c r="AW270">
        <v>3.580066</v>
      </c>
    </row>
    <row r="271" spans="3:49" x14ac:dyDescent="0.25">
      <c r="C271">
        <v>26.30001</v>
      </c>
      <c r="E271">
        <v>113.6182</v>
      </c>
      <c r="F271">
        <v>347.4144</v>
      </c>
      <c r="G271">
        <v>31.987269999999999</v>
      </c>
      <c r="H271" s="9">
        <v>2.8025969999999998E-45</v>
      </c>
      <c r="I271">
        <v>101.75839999999999</v>
      </c>
      <c r="J271">
        <v>98.92501</v>
      </c>
      <c r="K271">
        <v>-0.53524090000000002</v>
      </c>
      <c r="L271">
        <v>99.175809999999998</v>
      </c>
      <c r="M271">
        <v>197.11580000000001</v>
      </c>
      <c r="N271">
        <v>171.90690000000001</v>
      </c>
      <c r="O271" s="1">
        <f t="shared" si="8"/>
        <v>25.2089</v>
      </c>
      <c r="P271">
        <v>100.07380000000001</v>
      </c>
      <c r="Q271">
        <v>8.079008</v>
      </c>
      <c r="R271">
        <v>130.28360000000001</v>
      </c>
      <c r="S271">
        <v>121.14360000000001</v>
      </c>
      <c r="T271">
        <v>106.0825</v>
      </c>
      <c r="U271">
        <v>-4.3136159999999997</v>
      </c>
      <c r="V271">
        <v>306.5385</v>
      </c>
      <c r="W271">
        <v>1801.953</v>
      </c>
      <c r="X271">
        <v>30.843330000000002</v>
      </c>
      <c r="Y271">
        <v>123.4362</v>
      </c>
      <c r="Z271">
        <v>38.430320000000002</v>
      </c>
      <c r="AA271">
        <v>3.6466219999999998</v>
      </c>
      <c r="AB271">
        <v>102.8357</v>
      </c>
      <c r="AC271">
        <v>106.4823</v>
      </c>
      <c r="AD271">
        <v>103.3502</v>
      </c>
      <c r="AE271">
        <v>104.8802</v>
      </c>
      <c r="AF271" s="1">
        <f t="shared" si="9"/>
        <v>1.5300000000000011</v>
      </c>
      <c r="AG271">
        <v>116.44629999999999</v>
      </c>
      <c r="AL271">
        <v>333.79259999999999</v>
      </c>
      <c r="AM271">
        <v>398.80250000000001</v>
      </c>
      <c r="AN271">
        <v>364.16899999999998</v>
      </c>
      <c r="AO271">
        <v>38.063490000000002</v>
      </c>
      <c r="AP271"/>
      <c r="AQ271">
        <v>75.022059999999996</v>
      </c>
      <c r="AR271">
        <v>57.232430000000001</v>
      </c>
      <c r="AS271">
        <v>117.9746</v>
      </c>
      <c r="AT271">
        <v>120.81440000000001</v>
      </c>
      <c r="AU271">
        <v>803.76499999999999</v>
      </c>
      <c r="AV271">
        <v>1.084673</v>
      </c>
      <c r="AW271">
        <v>3.6219950000000001</v>
      </c>
    </row>
    <row r="272" spans="3:49" x14ac:dyDescent="0.25">
      <c r="C272">
        <v>26.400010000000002</v>
      </c>
      <c r="E272">
        <v>114.77589999999999</v>
      </c>
      <c r="F272">
        <v>346.98259999999999</v>
      </c>
      <c r="G272">
        <v>31.91075</v>
      </c>
      <c r="H272" s="9">
        <v>2.8025969999999998E-45</v>
      </c>
      <c r="I272">
        <v>101.92910000000001</v>
      </c>
      <c r="J272">
        <v>98.931209999999993</v>
      </c>
      <c r="K272">
        <v>-0.53802749999999999</v>
      </c>
      <c r="L272">
        <v>99.421229999999994</v>
      </c>
      <c r="M272">
        <v>197.27889999999999</v>
      </c>
      <c r="N272">
        <v>172.8297</v>
      </c>
      <c r="O272" s="1">
        <f t="shared" si="8"/>
        <v>24.44919999999999</v>
      </c>
      <c r="P272">
        <v>100.2732</v>
      </c>
      <c r="Q272">
        <v>8.0951400000000007</v>
      </c>
      <c r="R272">
        <v>130.5771</v>
      </c>
      <c r="S272">
        <v>121.8603</v>
      </c>
      <c r="T272">
        <v>106.2363</v>
      </c>
      <c r="U272">
        <v>-4.3094659999999996</v>
      </c>
      <c r="V272">
        <v>306.43369999999999</v>
      </c>
      <c r="W272">
        <v>1798.828</v>
      </c>
      <c r="X272">
        <v>33.599130000000002</v>
      </c>
      <c r="Y272">
        <v>126.8507</v>
      </c>
      <c r="Z272">
        <v>38.346170000000001</v>
      </c>
      <c r="AA272">
        <v>3.5158619999999998</v>
      </c>
      <c r="AB272">
        <v>103.2295</v>
      </c>
      <c r="AC272">
        <v>106.7454</v>
      </c>
      <c r="AD272">
        <v>103.6567</v>
      </c>
      <c r="AE272">
        <v>105.1815</v>
      </c>
      <c r="AF272" s="1">
        <f t="shared" si="9"/>
        <v>1.524799999999999</v>
      </c>
      <c r="AG272">
        <v>116.7473</v>
      </c>
      <c r="AL272">
        <v>334.00790000000001</v>
      </c>
      <c r="AM272">
        <v>399.52249999999998</v>
      </c>
      <c r="AN272">
        <v>364.64280000000002</v>
      </c>
      <c r="AO272">
        <v>38.103009999999998</v>
      </c>
      <c r="AP272"/>
      <c r="AQ272">
        <v>75.466710000000006</v>
      </c>
      <c r="AR272">
        <v>58.061709999999998</v>
      </c>
      <c r="AS272">
        <v>117.9854</v>
      </c>
      <c r="AT272">
        <v>120.79519999999999</v>
      </c>
      <c r="AU272">
        <v>802.2944</v>
      </c>
      <c r="AV272">
        <v>1.092273</v>
      </c>
      <c r="AW272">
        <v>3.5802770000000002</v>
      </c>
    </row>
    <row r="273" spans="3:49" x14ac:dyDescent="0.25">
      <c r="C273">
        <v>26.5</v>
      </c>
      <c r="E273">
        <v>110.23869999999999</v>
      </c>
      <c r="F273">
        <v>347.40350000000001</v>
      </c>
      <c r="G273">
        <v>31.960819999999998</v>
      </c>
      <c r="H273" s="9">
        <v>2.8025969999999998E-45</v>
      </c>
      <c r="I273">
        <v>101.0633</v>
      </c>
      <c r="J273">
        <v>98.910060000000001</v>
      </c>
      <c r="K273">
        <v>-0.54177399999999998</v>
      </c>
      <c r="L273">
        <v>99.163150000000002</v>
      </c>
      <c r="M273">
        <v>198.9376</v>
      </c>
      <c r="N273">
        <v>175.0575</v>
      </c>
      <c r="O273" s="1">
        <f t="shared" si="8"/>
        <v>23.880099999999999</v>
      </c>
      <c r="P273">
        <v>99.437899999999999</v>
      </c>
      <c r="Q273">
        <v>8.0110030000000005</v>
      </c>
      <c r="R273">
        <v>129.74199999999999</v>
      </c>
      <c r="S273">
        <v>121.6086</v>
      </c>
      <c r="T273">
        <v>105.38639999999999</v>
      </c>
      <c r="U273">
        <v>-4.3082060000000002</v>
      </c>
      <c r="V273">
        <v>305.70499999999998</v>
      </c>
      <c r="W273">
        <v>1801.172</v>
      </c>
      <c r="X273">
        <v>37.153759999999998</v>
      </c>
      <c r="Y273">
        <v>129.19929999999999</v>
      </c>
      <c r="Z273">
        <v>38.25329</v>
      </c>
      <c r="AA273">
        <v>3.5879059999999998</v>
      </c>
      <c r="AB273">
        <v>102.849</v>
      </c>
      <c r="AC273">
        <v>106.43689999999999</v>
      </c>
      <c r="AD273">
        <v>103.32850000000001</v>
      </c>
      <c r="AE273">
        <v>104.8612</v>
      </c>
      <c r="AF273" s="1">
        <f t="shared" si="9"/>
        <v>1.5326999999999913</v>
      </c>
      <c r="AG273">
        <v>116.5197</v>
      </c>
      <c r="AL273">
        <v>335.2081</v>
      </c>
      <c r="AM273">
        <v>400.56490000000002</v>
      </c>
      <c r="AN273">
        <v>366.0532</v>
      </c>
      <c r="AO273">
        <v>38.146129999999999</v>
      </c>
      <c r="AP273"/>
      <c r="AQ273">
        <v>75.510329999999996</v>
      </c>
      <c r="AR273">
        <v>58.248049999999999</v>
      </c>
      <c r="AS273">
        <v>118.0031</v>
      </c>
      <c r="AT273">
        <v>120.8156</v>
      </c>
      <c r="AU273">
        <v>800.84699999999998</v>
      </c>
      <c r="AV273">
        <v>1.102738</v>
      </c>
      <c r="AW273">
        <v>3.5787629999999999</v>
      </c>
    </row>
    <row r="274" spans="3:49" x14ac:dyDescent="0.25">
      <c r="C274">
        <v>26.60003</v>
      </c>
      <c r="E274">
        <v>110.6073</v>
      </c>
      <c r="F274">
        <v>346.12200000000001</v>
      </c>
      <c r="G274">
        <v>31.996479999999998</v>
      </c>
      <c r="H274" s="9">
        <v>2.8025969999999998E-45</v>
      </c>
      <c r="I274">
        <v>100.3233</v>
      </c>
      <c r="J274">
        <v>98.880009999999999</v>
      </c>
      <c r="K274">
        <v>-0.52889160000000002</v>
      </c>
      <c r="L274">
        <v>99.279169999999993</v>
      </c>
      <c r="M274">
        <v>197.41970000000001</v>
      </c>
      <c r="N274">
        <v>173.0598</v>
      </c>
      <c r="O274" s="1">
        <f t="shared" si="8"/>
        <v>24.35990000000001</v>
      </c>
      <c r="P274">
        <v>98.596310000000003</v>
      </c>
      <c r="Q274">
        <v>7.9399759999999997</v>
      </c>
      <c r="R274">
        <v>129.09299999999999</v>
      </c>
      <c r="S274">
        <v>121.1377</v>
      </c>
      <c r="T274">
        <v>104.61620000000001</v>
      </c>
      <c r="U274">
        <v>-4.2921430000000003</v>
      </c>
      <c r="V274">
        <v>305.04629999999997</v>
      </c>
      <c r="W274">
        <v>1800</v>
      </c>
      <c r="X274">
        <v>38.956760000000003</v>
      </c>
      <c r="Y274">
        <v>129.69409999999999</v>
      </c>
      <c r="Z274">
        <v>38.114800000000002</v>
      </c>
      <c r="AA274">
        <v>3.6283569999999998</v>
      </c>
      <c r="AB274">
        <v>102.97</v>
      </c>
      <c r="AC274">
        <v>106.59829999999999</v>
      </c>
      <c r="AD274">
        <v>103.4833</v>
      </c>
      <c r="AE274">
        <v>105.01130000000001</v>
      </c>
      <c r="AF274" s="1">
        <f t="shared" si="9"/>
        <v>1.5280000000000058</v>
      </c>
      <c r="AG274">
        <v>116.72490000000001</v>
      </c>
      <c r="AL274">
        <v>336.05329999999998</v>
      </c>
      <c r="AM274">
        <v>400.93819999999999</v>
      </c>
      <c r="AN274">
        <v>366.07909999999998</v>
      </c>
      <c r="AO274">
        <v>38.044240000000002</v>
      </c>
      <c r="AP274"/>
      <c r="AQ274">
        <v>75.351209999999995</v>
      </c>
      <c r="AR274">
        <v>58.047530000000002</v>
      </c>
      <c r="AS274">
        <v>118.0136</v>
      </c>
      <c r="AT274">
        <v>120.79900000000001</v>
      </c>
      <c r="AU274">
        <v>802.98410000000001</v>
      </c>
      <c r="AV274">
        <v>1.0998289999999999</v>
      </c>
      <c r="AW274">
        <v>3.595307</v>
      </c>
    </row>
    <row r="275" spans="3:49" x14ac:dyDescent="0.25">
      <c r="C275">
        <v>26.700019999999999</v>
      </c>
      <c r="E275">
        <v>108.68640000000001</v>
      </c>
      <c r="F275">
        <v>346.37990000000002</v>
      </c>
      <c r="G275">
        <v>32.063949999999998</v>
      </c>
      <c r="H275" s="9">
        <v>2.8025969999999998E-45</v>
      </c>
      <c r="I275">
        <v>100.27119999999999</v>
      </c>
      <c r="J275">
        <v>98.88</v>
      </c>
      <c r="K275">
        <v>-0.51978100000000005</v>
      </c>
      <c r="L275">
        <v>99.255330000000001</v>
      </c>
      <c r="M275">
        <v>197.75299999999999</v>
      </c>
      <c r="N275">
        <v>172.72370000000001</v>
      </c>
      <c r="O275" s="1">
        <f t="shared" si="8"/>
        <v>25.029299999999978</v>
      </c>
      <c r="P275">
        <v>98.470129999999997</v>
      </c>
      <c r="Q275">
        <v>7.9727800000000002</v>
      </c>
      <c r="R275">
        <v>129.21719999999999</v>
      </c>
      <c r="S275">
        <v>121.0992</v>
      </c>
      <c r="T275">
        <v>104.5745</v>
      </c>
      <c r="U275">
        <v>-4.3036099999999999</v>
      </c>
      <c r="V275">
        <v>306.62900000000002</v>
      </c>
      <c r="W275">
        <v>1804.6880000000001</v>
      </c>
      <c r="X275">
        <v>38.35192</v>
      </c>
      <c r="Y275">
        <v>128.0316</v>
      </c>
      <c r="Z275">
        <v>38.246729999999999</v>
      </c>
      <c r="AA275">
        <v>3.5668950000000001</v>
      </c>
      <c r="AB275">
        <v>102.9594</v>
      </c>
      <c r="AC275">
        <v>106.52630000000001</v>
      </c>
      <c r="AD275">
        <v>103.40730000000001</v>
      </c>
      <c r="AE275">
        <v>104.9556</v>
      </c>
      <c r="AF275" s="1">
        <f t="shared" si="9"/>
        <v>1.5482999999999976</v>
      </c>
      <c r="AG275">
        <v>116.6307</v>
      </c>
      <c r="AL275">
        <v>336.31420000000003</v>
      </c>
      <c r="AM275">
        <v>400.49889999999999</v>
      </c>
      <c r="AN275">
        <v>365.69819999999999</v>
      </c>
      <c r="AO275">
        <v>38.010570000000001</v>
      </c>
      <c r="AP275"/>
      <c r="AQ275">
        <v>74.890680000000003</v>
      </c>
      <c r="AR275">
        <v>57.362920000000003</v>
      </c>
      <c r="AS275">
        <v>117.9812</v>
      </c>
      <c r="AT275">
        <v>120.83629999999999</v>
      </c>
      <c r="AU275">
        <v>804.68619999999999</v>
      </c>
      <c r="AV275">
        <v>1.1090450000000001</v>
      </c>
      <c r="AW275">
        <v>3.6009959999999999</v>
      </c>
    </row>
    <row r="276" spans="3:49" x14ac:dyDescent="0.25">
      <c r="C276">
        <v>26.80002</v>
      </c>
      <c r="E276">
        <v>113.91889999999999</v>
      </c>
      <c r="F276">
        <v>347.06950000000001</v>
      </c>
      <c r="G276">
        <v>32.042290000000001</v>
      </c>
      <c r="H276" s="9">
        <v>2.8025969999999998E-45</v>
      </c>
      <c r="I276">
        <v>99.763339999999999</v>
      </c>
      <c r="J276">
        <v>98.881219999999999</v>
      </c>
      <c r="K276">
        <v>-0.54826889999999995</v>
      </c>
      <c r="L276">
        <v>99.318899999999999</v>
      </c>
      <c r="M276">
        <v>199.0085</v>
      </c>
      <c r="N276">
        <v>173.1354</v>
      </c>
      <c r="O276" s="1">
        <f t="shared" si="8"/>
        <v>25.873099999999994</v>
      </c>
      <c r="P276">
        <v>98.282219999999995</v>
      </c>
      <c r="Q276">
        <v>7.9558739999999997</v>
      </c>
      <c r="R276">
        <v>128.42869999999999</v>
      </c>
      <c r="S276">
        <v>119.8471</v>
      </c>
      <c r="T276">
        <v>104.0742</v>
      </c>
      <c r="U276">
        <v>-4.2883849999999999</v>
      </c>
      <c r="V276">
        <v>306.38900000000001</v>
      </c>
      <c r="W276">
        <v>1799.6089999999999</v>
      </c>
      <c r="X276">
        <v>35.723439999999997</v>
      </c>
      <c r="Y276">
        <v>125.0051</v>
      </c>
      <c r="Z276">
        <v>38.20346</v>
      </c>
      <c r="AA276">
        <v>3.6156999999999999</v>
      </c>
      <c r="AB276">
        <v>102.9348</v>
      </c>
      <c r="AC276">
        <v>106.5505</v>
      </c>
      <c r="AD276">
        <v>103.4742</v>
      </c>
      <c r="AE276">
        <v>105.00620000000001</v>
      </c>
      <c r="AF276" s="1">
        <f t="shared" si="9"/>
        <v>1.5320000000000107</v>
      </c>
      <c r="AG276">
        <v>116.706</v>
      </c>
      <c r="AL276">
        <v>336.56439999999998</v>
      </c>
      <c r="AM276">
        <v>400.2004</v>
      </c>
      <c r="AN276">
        <v>365.22980000000001</v>
      </c>
      <c r="AO276">
        <v>38.010669999999998</v>
      </c>
      <c r="AP276"/>
      <c r="AQ276">
        <v>74.585750000000004</v>
      </c>
      <c r="AR276">
        <v>56.78078</v>
      </c>
      <c r="AS276">
        <v>117.997</v>
      </c>
      <c r="AT276">
        <v>120.798</v>
      </c>
      <c r="AU276">
        <v>803.7663</v>
      </c>
      <c r="AV276">
        <v>1.100271</v>
      </c>
      <c r="AW276">
        <v>3.6249210000000001</v>
      </c>
    </row>
    <row r="277" spans="3:49" x14ac:dyDescent="0.25">
      <c r="C277">
        <v>26.900010000000002</v>
      </c>
      <c r="E277">
        <v>108.87130000000001</v>
      </c>
      <c r="F277">
        <v>347.2319</v>
      </c>
      <c r="G277">
        <v>32.040390000000002</v>
      </c>
      <c r="H277" s="9">
        <v>2.8025969999999998E-45</v>
      </c>
      <c r="I277">
        <v>100.2146</v>
      </c>
      <c r="J277">
        <v>98.911420000000007</v>
      </c>
      <c r="K277">
        <v>-0.54399470000000005</v>
      </c>
      <c r="L277">
        <v>99.303079999999994</v>
      </c>
      <c r="M277">
        <v>200.6052</v>
      </c>
      <c r="N277">
        <v>172.6885</v>
      </c>
      <c r="O277" s="1">
        <f t="shared" si="8"/>
        <v>27.916699999999992</v>
      </c>
      <c r="P277">
        <v>98.796700000000001</v>
      </c>
      <c r="Q277">
        <v>8.001614</v>
      </c>
      <c r="R277">
        <v>128.84639999999999</v>
      </c>
      <c r="S277">
        <v>119.8134</v>
      </c>
      <c r="T277">
        <v>104.5359</v>
      </c>
      <c r="U277">
        <v>-4.3256480000000002</v>
      </c>
      <c r="V277">
        <v>305.15929999999997</v>
      </c>
      <c r="W277">
        <v>1797.2660000000001</v>
      </c>
      <c r="X277">
        <v>32.529730000000001</v>
      </c>
      <c r="Y277">
        <v>122.556</v>
      </c>
      <c r="Z277">
        <v>38.627029999999998</v>
      </c>
      <c r="AA277">
        <v>3.5153349999999999</v>
      </c>
      <c r="AB277">
        <v>103.0337</v>
      </c>
      <c r="AC277">
        <v>106.54900000000001</v>
      </c>
      <c r="AD277">
        <v>103.48139999999999</v>
      </c>
      <c r="AE277">
        <v>104.9837</v>
      </c>
      <c r="AF277" s="1">
        <f t="shared" si="9"/>
        <v>1.5023000000000053</v>
      </c>
      <c r="AG277">
        <v>116.63939999999999</v>
      </c>
      <c r="AL277">
        <v>335.46800000000002</v>
      </c>
      <c r="AM277">
        <v>399.31740000000002</v>
      </c>
      <c r="AN277">
        <v>364.7672</v>
      </c>
      <c r="AO277">
        <v>38.035269999999997</v>
      </c>
      <c r="AP277"/>
      <c r="AQ277">
        <v>74.421199999999999</v>
      </c>
      <c r="AR277">
        <v>56.533909999999999</v>
      </c>
      <c r="AS277">
        <v>117.9689</v>
      </c>
      <c r="AT277">
        <v>120.83629999999999</v>
      </c>
      <c r="AU277">
        <v>803.7663</v>
      </c>
      <c r="AV277">
        <v>1.098868</v>
      </c>
      <c r="AW277">
        <v>3.5950160000000002</v>
      </c>
    </row>
    <row r="278" spans="3:49" x14ac:dyDescent="0.25">
      <c r="C278">
        <v>27.00001</v>
      </c>
      <c r="E278">
        <v>111.4</v>
      </c>
      <c r="F278">
        <v>347.4171</v>
      </c>
      <c r="G278">
        <v>31.994219999999999</v>
      </c>
      <c r="H278" s="9">
        <v>-4.686426E-29</v>
      </c>
      <c r="I278">
        <v>100.76</v>
      </c>
      <c r="J278">
        <v>98.939700000000002</v>
      </c>
      <c r="K278">
        <v>-0.54211180000000003</v>
      </c>
      <c r="L278">
        <v>99.239289999999997</v>
      </c>
      <c r="M278">
        <v>196.083</v>
      </c>
      <c r="N278">
        <v>172.7372</v>
      </c>
      <c r="O278" s="1">
        <f t="shared" si="8"/>
        <v>23.345799999999997</v>
      </c>
      <c r="P278">
        <v>99.363119999999995</v>
      </c>
      <c r="Q278">
        <v>8.0312239999999999</v>
      </c>
      <c r="R278">
        <v>129.15530000000001</v>
      </c>
      <c r="S278">
        <v>119.9318</v>
      </c>
      <c r="T278">
        <v>105.0463</v>
      </c>
      <c r="U278">
        <v>-4.263865</v>
      </c>
      <c r="V278">
        <v>305.24299999999999</v>
      </c>
      <c r="W278">
        <v>1796.0940000000001</v>
      </c>
      <c r="X278">
        <v>30.474329999999998</v>
      </c>
      <c r="Y278">
        <v>122.1297</v>
      </c>
      <c r="Z278">
        <v>38.773600000000002</v>
      </c>
      <c r="AA278">
        <v>3.6422119999999998</v>
      </c>
      <c r="AB278">
        <v>102.9371</v>
      </c>
      <c r="AC278">
        <v>106.57940000000001</v>
      </c>
      <c r="AD278">
        <v>103.4742</v>
      </c>
      <c r="AE278">
        <v>104.99120000000001</v>
      </c>
      <c r="AF278" s="1">
        <f t="shared" si="9"/>
        <v>1.5170000000000101</v>
      </c>
      <c r="AG278">
        <v>116.6721</v>
      </c>
      <c r="AL278">
        <v>334.3175</v>
      </c>
      <c r="AM278">
        <v>398.89640000000003</v>
      </c>
      <c r="AN278">
        <v>364.3383</v>
      </c>
      <c r="AO278">
        <v>38.021000000000001</v>
      </c>
      <c r="AP278"/>
      <c r="AQ278">
        <v>74.708870000000005</v>
      </c>
      <c r="AR278">
        <v>56.633240000000001</v>
      </c>
      <c r="AS278">
        <v>118.0445</v>
      </c>
      <c r="AT278">
        <v>120.8113</v>
      </c>
      <c r="AU278">
        <v>801.00649999999996</v>
      </c>
      <c r="AV278">
        <v>1.088778</v>
      </c>
      <c r="AW278">
        <v>3.6103209999999999</v>
      </c>
    </row>
    <row r="279" spans="3:49" x14ac:dyDescent="0.25">
      <c r="C279">
        <v>27.100010000000001</v>
      </c>
      <c r="E279">
        <v>107.4224</v>
      </c>
      <c r="F279">
        <v>346.7253</v>
      </c>
      <c r="G279">
        <v>31.971599999999999</v>
      </c>
      <c r="H279" s="9">
        <v>-2.8025969999999998E-45</v>
      </c>
      <c r="I279">
        <v>101.9485</v>
      </c>
      <c r="J279">
        <v>98.92501</v>
      </c>
      <c r="K279">
        <v>-0.54353479999999998</v>
      </c>
      <c r="L279">
        <v>99.183599999999998</v>
      </c>
      <c r="M279">
        <v>199.5033</v>
      </c>
      <c r="N279">
        <v>172.2509</v>
      </c>
      <c r="O279" s="1">
        <f t="shared" si="8"/>
        <v>27.252399999999994</v>
      </c>
      <c r="P279">
        <v>100.26260000000001</v>
      </c>
      <c r="Q279">
        <v>8.1042850000000008</v>
      </c>
      <c r="R279">
        <v>130.59829999999999</v>
      </c>
      <c r="S279">
        <v>121.5214</v>
      </c>
      <c r="T279">
        <v>106.2482</v>
      </c>
      <c r="U279">
        <v>-4.2911970000000004</v>
      </c>
      <c r="V279">
        <v>305.80450000000002</v>
      </c>
      <c r="W279">
        <v>1800.3910000000001</v>
      </c>
      <c r="X279">
        <v>31.362639999999999</v>
      </c>
      <c r="Y279">
        <v>124.22539999999999</v>
      </c>
      <c r="Z279">
        <v>38.767980000000001</v>
      </c>
      <c r="AA279">
        <v>3.5708389999999999</v>
      </c>
      <c r="AB279">
        <v>103.00360000000001</v>
      </c>
      <c r="AC279">
        <v>106.5744</v>
      </c>
      <c r="AD279">
        <v>103.4847</v>
      </c>
      <c r="AE279">
        <v>105.0234</v>
      </c>
      <c r="AF279" s="1">
        <f t="shared" si="9"/>
        <v>1.5386999999999915</v>
      </c>
      <c r="AG279">
        <v>116.7106</v>
      </c>
      <c r="AL279">
        <v>333.7242</v>
      </c>
      <c r="AM279">
        <v>398.9221</v>
      </c>
      <c r="AN279">
        <v>364.37830000000002</v>
      </c>
      <c r="AO279">
        <v>37.968539999999997</v>
      </c>
      <c r="AP279"/>
      <c r="AQ279">
        <v>75.098399999999998</v>
      </c>
      <c r="AR279">
        <v>57.30095</v>
      </c>
      <c r="AS279">
        <v>117.9451</v>
      </c>
      <c r="AT279">
        <v>120.8244</v>
      </c>
      <c r="AU279">
        <v>803.75469999999996</v>
      </c>
      <c r="AV279">
        <v>1.100981</v>
      </c>
      <c r="AW279">
        <v>3.6117849999999998</v>
      </c>
    </row>
    <row r="280" spans="3:49" x14ac:dyDescent="0.25">
      <c r="C280">
        <v>27.200009999999999</v>
      </c>
      <c r="E280">
        <v>111.7505</v>
      </c>
      <c r="F280">
        <v>346.02969999999999</v>
      </c>
      <c r="G280">
        <v>32.03604</v>
      </c>
      <c r="H280" s="9">
        <v>-2.8025969999999998E-45</v>
      </c>
      <c r="I280">
        <v>102.0193</v>
      </c>
      <c r="J280">
        <v>98.924999999999997</v>
      </c>
      <c r="K280">
        <v>-0.53446519999999997</v>
      </c>
      <c r="L280">
        <v>99.285749999999993</v>
      </c>
      <c r="M280">
        <v>197.83750000000001</v>
      </c>
      <c r="N280">
        <v>171.85409999999999</v>
      </c>
      <c r="O280" s="1">
        <f t="shared" si="8"/>
        <v>25.983400000000017</v>
      </c>
      <c r="P280">
        <v>100.2809</v>
      </c>
      <c r="Q280">
        <v>8.0847879999999996</v>
      </c>
      <c r="R280">
        <v>130.70160000000001</v>
      </c>
      <c r="S280">
        <v>122.0339</v>
      </c>
      <c r="T280">
        <v>106.26049999999999</v>
      </c>
      <c r="U280">
        <v>-4.2600290000000003</v>
      </c>
      <c r="V280">
        <v>305.89839999999998</v>
      </c>
      <c r="W280">
        <v>1803.125</v>
      </c>
      <c r="X280">
        <v>34.524540000000002</v>
      </c>
      <c r="Y280">
        <v>127.6251</v>
      </c>
      <c r="Z280">
        <v>38.67615</v>
      </c>
      <c r="AA280">
        <v>3.5861049999999999</v>
      </c>
      <c r="AB280">
        <v>103.1357</v>
      </c>
      <c r="AC280">
        <v>106.7218</v>
      </c>
      <c r="AD280">
        <v>103.6293</v>
      </c>
      <c r="AE280">
        <v>105.1658</v>
      </c>
      <c r="AF280" s="1">
        <f t="shared" si="9"/>
        <v>1.5365000000000038</v>
      </c>
      <c r="AG280">
        <v>116.9945</v>
      </c>
      <c r="AL280">
        <v>334.29259999999999</v>
      </c>
      <c r="AM280">
        <v>399.84989999999999</v>
      </c>
      <c r="AN280">
        <v>364.91800000000001</v>
      </c>
      <c r="AO280">
        <v>38.010359999999999</v>
      </c>
      <c r="AP280"/>
      <c r="AQ280">
        <v>75.56729</v>
      </c>
      <c r="AR280">
        <v>57.963419999999999</v>
      </c>
      <c r="AS280">
        <v>118.07729999999999</v>
      </c>
      <c r="AT280">
        <v>120.83759999999999</v>
      </c>
      <c r="AU280">
        <v>803.76620000000003</v>
      </c>
      <c r="AV280">
        <v>1.100749</v>
      </c>
      <c r="AW280">
        <v>3.5901000000000001</v>
      </c>
    </row>
    <row r="281" spans="3:49" x14ac:dyDescent="0.25">
      <c r="C281">
        <v>27.3</v>
      </c>
      <c r="E281">
        <v>112.63</v>
      </c>
      <c r="F281">
        <v>348.9425</v>
      </c>
      <c r="G281">
        <v>32.020040000000002</v>
      </c>
      <c r="H281" s="9">
        <v>-2.8025969999999998E-45</v>
      </c>
      <c r="I281">
        <v>101.16370000000001</v>
      </c>
      <c r="J281">
        <v>98.912549999999996</v>
      </c>
      <c r="K281">
        <v>-0.53986670000000003</v>
      </c>
      <c r="L281">
        <v>99.112620000000007</v>
      </c>
      <c r="M281">
        <v>198.8587</v>
      </c>
      <c r="N281">
        <v>174.58160000000001</v>
      </c>
      <c r="O281" s="1">
        <f t="shared" si="8"/>
        <v>24.27709999999999</v>
      </c>
      <c r="P281">
        <v>99.414339999999996</v>
      </c>
      <c r="Q281">
        <v>8.0120989999999992</v>
      </c>
      <c r="R281">
        <v>129.93549999999999</v>
      </c>
      <c r="S281">
        <v>121.78400000000001</v>
      </c>
      <c r="T281">
        <v>105.4081</v>
      </c>
      <c r="U281">
        <v>-4.224945</v>
      </c>
      <c r="V281">
        <v>305.06209999999999</v>
      </c>
      <c r="W281">
        <v>1802.3440000000001</v>
      </c>
      <c r="X281">
        <v>37.87867</v>
      </c>
      <c r="Y281">
        <v>129.7954</v>
      </c>
      <c r="Z281">
        <v>38.808169999999997</v>
      </c>
      <c r="AA281">
        <v>3.5863879999999999</v>
      </c>
      <c r="AB281">
        <v>102.73609999999999</v>
      </c>
      <c r="AC281">
        <v>106.32250000000001</v>
      </c>
      <c r="AD281">
        <v>103.2683</v>
      </c>
      <c r="AE281">
        <v>104.7893</v>
      </c>
      <c r="AF281" s="1">
        <f t="shared" si="9"/>
        <v>1.5210000000000008</v>
      </c>
      <c r="AG281">
        <v>116.7868</v>
      </c>
      <c r="AL281">
        <v>335.60019999999997</v>
      </c>
      <c r="AM281">
        <v>400.78719999999998</v>
      </c>
      <c r="AN281">
        <v>366.28140000000002</v>
      </c>
      <c r="AO281">
        <v>38.047289999999997</v>
      </c>
      <c r="AP281"/>
      <c r="AQ281">
        <v>75.539150000000006</v>
      </c>
      <c r="AR281">
        <v>58.246009999999998</v>
      </c>
      <c r="AS281">
        <v>117.98480000000001</v>
      </c>
      <c r="AT281">
        <v>120.80929999999999</v>
      </c>
      <c r="AU281">
        <v>803.7663</v>
      </c>
      <c r="AV281">
        <v>1.1022639999999999</v>
      </c>
      <c r="AW281">
        <v>3.5930529999999998</v>
      </c>
    </row>
    <row r="282" spans="3:49" x14ac:dyDescent="0.25">
      <c r="C282">
        <v>27.400030000000001</v>
      </c>
      <c r="E282">
        <v>109.9781</v>
      </c>
      <c r="F282">
        <v>348.10939999999999</v>
      </c>
      <c r="G282">
        <v>32.02122</v>
      </c>
      <c r="H282" s="9">
        <v>-2.8025969999999998E-45</v>
      </c>
      <c r="I282">
        <v>100.387</v>
      </c>
      <c r="J282">
        <v>98.912540000000007</v>
      </c>
      <c r="K282">
        <v>-0.55107099999999998</v>
      </c>
      <c r="L282">
        <v>99.279679999999999</v>
      </c>
      <c r="M282">
        <v>198.50030000000001</v>
      </c>
      <c r="N282">
        <v>171.77330000000001</v>
      </c>
      <c r="O282" s="1">
        <f t="shared" si="8"/>
        <v>26.727000000000004</v>
      </c>
      <c r="P282">
        <v>98.661289999999994</v>
      </c>
      <c r="Q282">
        <v>7.9493929999999997</v>
      </c>
      <c r="R282">
        <v>129.24459999999999</v>
      </c>
      <c r="S282">
        <v>121.3616</v>
      </c>
      <c r="T282">
        <v>104.64230000000001</v>
      </c>
      <c r="U282">
        <v>-4.258832</v>
      </c>
      <c r="V282">
        <v>305.82369999999997</v>
      </c>
      <c r="W282">
        <v>1802.7339999999999</v>
      </c>
      <c r="X282">
        <v>39.284529999999997</v>
      </c>
      <c r="Y282">
        <v>129.81450000000001</v>
      </c>
      <c r="Z282">
        <v>38.626710000000003</v>
      </c>
      <c r="AA282">
        <v>3.6458659999999998</v>
      </c>
      <c r="AB282">
        <v>102.94240000000001</v>
      </c>
      <c r="AC282">
        <v>106.5883</v>
      </c>
      <c r="AD282">
        <v>103.4941</v>
      </c>
      <c r="AE282">
        <v>105.0711</v>
      </c>
      <c r="AF282" s="1">
        <f t="shared" si="9"/>
        <v>1.5769999999999982</v>
      </c>
      <c r="AG282">
        <v>117.01049999999999</v>
      </c>
      <c r="AL282">
        <v>336.07319999999999</v>
      </c>
      <c r="AM282">
        <v>401.24579999999997</v>
      </c>
      <c r="AN282">
        <v>365.79250000000002</v>
      </c>
      <c r="AO282">
        <v>38.042470000000002</v>
      </c>
      <c r="AP282"/>
      <c r="AQ282">
        <v>75.303740000000005</v>
      </c>
      <c r="AR282">
        <v>57.930909999999997</v>
      </c>
      <c r="AS282">
        <v>118.05200000000001</v>
      </c>
      <c r="AT282">
        <v>120.82040000000001</v>
      </c>
      <c r="AU282">
        <v>803.76620000000003</v>
      </c>
      <c r="AV282">
        <v>1.11189</v>
      </c>
      <c r="AW282">
        <v>3.5951610000000001</v>
      </c>
    </row>
    <row r="283" spans="3:49" x14ac:dyDescent="0.25">
      <c r="C283">
        <v>27.500019999999999</v>
      </c>
      <c r="E283">
        <v>107.45050000000001</v>
      </c>
      <c r="F283">
        <v>347.06900000000002</v>
      </c>
      <c r="G283">
        <v>31.971520000000002</v>
      </c>
      <c r="H283" s="9">
        <v>-2.8025969999999998E-45</v>
      </c>
      <c r="I283">
        <v>99.920180000000002</v>
      </c>
      <c r="J283">
        <v>98.92313</v>
      </c>
      <c r="K283">
        <v>-0.55354110000000001</v>
      </c>
      <c r="L283">
        <v>99.468609999999998</v>
      </c>
      <c r="M283">
        <v>199.40010000000001</v>
      </c>
      <c r="N283">
        <v>174.08009999999999</v>
      </c>
      <c r="O283" s="1">
        <f t="shared" si="8"/>
        <v>25.320000000000022</v>
      </c>
      <c r="P283">
        <v>98.161249999999995</v>
      </c>
      <c r="Q283">
        <v>7.9300379999999997</v>
      </c>
      <c r="R283">
        <v>128.75980000000001</v>
      </c>
      <c r="S283">
        <v>120.5244</v>
      </c>
      <c r="T283">
        <v>104.16679999999999</v>
      </c>
      <c r="U283">
        <v>-4.2673490000000003</v>
      </c>
      <c r="V283">
        <v>305.3535</v>
      </c>
      <c r="W283">
        <v>1804.297</v>
      </c>
      <c r="X283">
        <v>37.925190000000001</v>
      </c>
      <c r="Y283">
        <v>127.3633</v>
      </c>
      <c r="Z283">
        <v>38.733110000000003</v>
      </c>
      <c r="AA283">
        <v>3.5398640000000001</v>
      </c>
      <c r="AB283">
        <v>103.1117</v>
      </c>
      <c r="AC283">
        <v>106.6516</v>
      </c>
      <c r="AD283">
        <v>103.6033</v>
      </c>
      <c r="AE283">
        <v>105.0716</v>
      </c>
      <c r="AF283" s="1">
        <f t="shared" si="9"/>
        <v>1.4682999999999993</v>
      </c>
      <c r="AG283">
        <v>117.09</v>
      </c>
      <c r="AL283">
        <v>336.3766</v>
      </c>
      <c r="AM283">
        <v>400.72050000000002</v>
      </c>
      <c r="AN283">
        <v>365.24189999999999</v>
      </c>
      <c r="AO283">
        <v>38.03989</v>
      </c>
      <c r="AP283"/>
      <c r="AQ283">
        <v>74.899789999999996</v>
      </c>
      <c r="AR283">
        <v>57.300989999999999</v>
      </c>
      <c r="AS283">
        <v>118.0172</v>
      </c>
      <c r="AT283">
        <v>120.8507</v>
      </c>
      <c r="AU283">
        <v>803.76589999999999</v>
      </c>
      <c r="AV283">
        <v>1.1055429999999999</v>
      </c>
      <c r="AW283">
        <v>3.6421969999999999</v>
      </c>
    </row>
    <row r="284" spans="3:49" x14ac:dyDescent="0.25">
      <c r="C284">
        <v>27.600020000000001</v>
      </c>
      <c r="E284">
        <v>112.4027</v>
      </c>
      <c r="F284">
        <v>347.41430000000003</v>
      </c>
      <c r="G284">
        <v>31.98415</v>
      </c>
      <c r="H284" s="9">
        <v>-2.8025969999999998E-45</v>
      </c>
      <c r="I284">
        <v>99.819450000000003</v>
      </c>
      <c r="J284">
        <v>98.939989999999995</v>
      </c>
      <c r="K284">
        <v>-0.51225330000000002</v>
      </c>
      <c r="L284">
        <v>99.281880000000001</v>
      </c>
      <c r="M284">
        <v>199.27770000000001</v>
      </c>
      <c r="N284">
        <v>174.0103</v>
      </c>
      <c r="O284" s="1">
        <f t="shared" si="8"/>
        <v>25.267400000000009</v>
      </c>
      <c r="P284">
        <v>98.323859999999996</v>
      </c>
      <c r="Q284">
        <v>7.9409669999999997</v>
      </c>
      <c r="R284">
        <v>128.5264</v>
      </c>
      <c r="S284">
        <v>119.82559999999999</v>
      </c>
      <c r="T284">
        <v>104.13930000000001</v>
      </c>
      <c r="U284">
        <v>-4.3153610000000002</v>
      </c>
      <c r="V284">
        <v>304.6902</v>
      </c>
      <c r="W284">
        <v>1799.2190000000001</v>
      </c>
      <c r="X284">
        <v>34.932040000000001</v>
      </c>
      <c r="Y284">
        <v>124.19880000000001</v>
      </c>
      <c r="Z284">
        <v>38.850160000000002</v>
      </c>
      <c r="AA284">
        <v>3.5917210000000002</v>
      </c>
      <c r="AB284">
        <v>102.914</v>
      </c>
      <c r="AC284">
        <v>106.5057</v>
      </c>
      <c r="AD284">
        <v>103.399</v>
      </c>
      <c r="AE284">
        <v>104.9165</v>
      </c>
      <c r="AF284" s="1">
        <f t="shared" si="9"/>
        <v>1.5174999999999983</v>
      </c>
      <c r="AG284">
        <v>116.8578</v>
      </c>
      <c r="AL284">
        <v>336.17290000000003</v>
      </c>
      <c r="AM284">
        <v>399.79689999999999</v>
      </c>
      <c r="AN284">
        <v>364.78359999999998</v>
      </c>
      <c r="AO284">
        <v>37.994</v>
      </c>
      <c r="AP284"/>
      <c r="AQ284">
        <v>74.517269999999996</v>
      </c>
      <c r="AR284">
        <v>56.621859999999998</v>
      </c>
      <c r="AS284">
        <v>118.01009999999999</v>
      </c>
      <c r="AT284">
        <v>120.90349999999999</v>
      </c>
      <c r="AU284">
        <v>803.76620000000003</v>
      </c>
      <c r="AV284">
        <v>1.0990089999999999</v>
      </c>
      <c r="AW284">
        <v>3.6191300000000002</v>
      </c>
    </row>
    <row r="285" spans="3:49" x14ac:dyDescent="0.25">
      <c r="C285">
        <v>27.700009999999999</v>
      </c>
      <c r="E285">
        <v>109.7457</v>
      </c>
      <c r="F285">
        <v>347.40899999999999</v>
      </c>
      <c r="G285">
        <v>31.959250000000001</v>
      </c>
      <c r="H285" s="9">
        <v>-2.8025969999999998E-45</v>
      </c>
      <c r="I285">
        <v>100.73860000000001</v>
      </c>
      <c r="J285">
        <v>98.933930000000004</v>
      </c>
      <c r="K285">
        <v>-0.53823860000000001</v>
      </c>
      <c r="L285">
        <v>99.313389999999998</v>
      </c>
      <c r="M285">
        <v>198.97399999999999</v>
      </c>
      <c r="N285">
        <v>174.46360000000001</v>
      </c>
      <c r="O285" s="1">
        <f t="shared" si="8"/>
        <v>24.510399999999976</v>
      </c>
      <c r="P285">
        <v>98.981870000000001</v>
      </c>
      <c r="Q285">
        <v>8.0321379999999998</v>
      </c>
      <c r="R285">
        <v>129.36539999999999</v>
      </c>
      <c r="S285">
        <v>120.2878</v>
      </c>
      <c r="T285">
        <v>105.00320000000001</v>
      </c>
      <c r="U285">
        <v>-4.2611319999999999</v>
      </c>
      <c r="V285">
        <v>306.03640000000001</v>
      </c>
      <c r="W285">
        <v>1801.5630000000001</v>
      </c>
      <c r="X285">
        <v>31.66009</v>
      </c>
      <c r="Y285">
        <v>122.05070000000001</v>
      </c>
      <c r="Z285">
        <v>38.749310000000001</v>
      </c>
      <c r="AA285">
        <v>3.5138400000000001</v>
      </c>
      <c r="AB285">
        <v>103.1592</v>
      </c>
      <c r="AC285">
        <v>106.673</v>
      </c>
      <c r="AD285">
        <v>103.5962</v>
      </c>
      <c r="AE285">
        <v>105.0804</v>
      </c>
      <c r="AF285" s="1">
        <f t="shared" si="9"/>
        <v>1.4842000000000013</v>
      </c>
      <c r="AG285">
        <v>116.89790000000001</v>
      </c>
      <c r="AL285">
        <v>335.04039999999998</v>
      </c>
      <c r="AM285">
        <v>399.14319999999998</v>
      </c>
      <c r="AN285">
        <v>364.53969999999998</v>
      </c>
      <c r="AO285">
        <v>37.993310000000001</v>
      </c>
      <c r="AP285"/>
      <c r="AQ285">
        <v>74.403880000000001</v>
      </c>
      <c r="AR285">
        <v>56.237119999999997</v>
      </c>
      <c r="AS285">
        <v>117.98520000000001</v>
      </c>
      <c r="AT285">
        <v>120.7342</v>
      </c>
      <c r="AU285">
        <v>804.20320000000004</v>
      </c>
      <c r="AV285">
        <v>1.0977889999999999</v>
      </c>
      <c r="AW285">
        <v>3.6545130000000001</v>
      </c>
    </row>
    <row r="286" spans="3:49" x14ac:dyDescent="0.25">
      <c r="C286">
        <v>27.80001</v>
      </c>
      <c r="E286">
        <v>108.1944</v>
      </c>
      <c r="F286">
        <v>347.06959999999998</v>
      </c>
      <c r="G286">
        <v>31.905889999999999</v>
      </c>
      <c r="H286" s="9">
        <v>-2.8025969999999998E-45</v>
      </c>
      <c r="I286">
        <v>101.6794</v>
      </c>
      <c r="J286">
        <v>98.924940000000007</v>
      </c>
      <c r="K286">
        <v>-0.52288900000000005</v>
      </c>
      <c r="L286">
        <v>99.182770000000005</v>
      </c>
      <c r="M286">
        <v>199.17740000000001</v>
      </c>
      <c r="N286">
        <v>174.37180000000001</v>
      </c>
      <c r="O286" s="1">
        <f t="shared" si="8"/>
        <v>24.805599999999998</v>
      </c>
      <c r="P286">
        <v>99.970920000000007</v>
      </c>
      <c r="Q286">
        <v>8.0926399999999994</v>
      </c>
      <c r="R286">
        <v>130.26830000000001</v>
      </c>
      <c r="S286">
        <v>121.05589999999999</v>
      </c>
      <c r="T286">
        <v>105.9496</v>
      </c>
      <c r="U286">
        <v>-4.2553939999999999</v>
      </c>
      <c r="V286">
        <v>304.9117</v>
      </c>
      <c r="W286">
        <v>1801.5630000000001</v>
      </c>
      <c r="X286">
        <v>30.593070000000001</v>
      </c>
      <c r="Y286">
        <v>122.7961</v>
      </c>
      <c r="Z286">
        <v>38.659439999999996</v>
      </c>
      <c r="AA286">
        <v>3.614395</v>
      </c>
      <c r="AB286">
        <v>102.82080000000001</v>
      </c>
      <c r="AC286">
        <v>106.43519999999999</v>
      </c>
      <c r="AD286">
        <v>103.3108</v>
      </c>
      <c r="AE286">
        <v>104.86709999999999</v>
      </c>
      <c r="AF286" s="1">
        <f t="shared" si="9"/>
        <v>1.5562999999999931</v>
      </c>
      <c r="AG286">
        <v>116.7775</v>
      </c>
      <c r="AL286">
        <v>333.65710000000001</v>
      </c>
      <c r="AM286">
        <v>398.18189999999998</v>
      </c>
      <c r="AN286">
        <v>363.68020000000001</v>
      </c>
      <c r="AO286">
        <v>37.977989999999998</v>
      </c>
      <c r="AP286"/>
      <c r="AQ286">
        <v>74.791470000000004</v>
      </c>
      <c r="AR286">
        <v>56.67474</v>
      </c>
      <c r="AS286">
        <v>117.9876</v>
      </c>
      <c r="AT286">
        <v>120.8141</v>
      </c>
      <c r="AU286">
        <v>803.76620000000003</v>
      </c>
      <c r="AV286">
        <v>1.0920069999999999</v>
      </c>
      <c r="AW286">
        <v>3.6197560000000002</v>
      </c>
    </row>
    <row r="287" spans="3:49" x14ac:dyDescent="0.25">
      <c r="C287">
        <v>27.900010000000002</v>
      </c>
      <c r="E287">
        <v>114.16200000000001</v>
      </c>
      <c r="F287">
        <v>347.75920000000002</v>
      </c>
      <c r="G287">
        <v>31.958870000000001</v>
      </c>
      <c r="H287" s="9">
        <v>-2.8025969999999998E-45</v>
      </c>
      <c r="I287">
        <v>101.8961</v>
      </c>
      <c r="J287">
        <v>98.91516</v>
      </c>
      <c r="K287">
        <v>-0.52953740000000005</v>
      </c>
      <c r="L287">
        <v>99.382090000000005</v>
      </c>
      <c r="M287">
        <v>196.52420000000001</v>
      </c>
      <c r="N287">
        <v>172.48660000000001</v>
      </c>
      <c r="O287" s="1">
        <f t="shared" si="8"/>
        <v>24.037599999999998</v>
      </c>
      <c r="P287">
        <v>100.1054</v>
      </c>
      <c r="Q287">
        <v>8.1135040000000007</v>
      </c>
      <c r="R287">
        <v>130.55369999999999</v>
      </c>
      <c r="S287">
        <v>121.59480000000001</v>
      </c>
      <c r="T287">
        <v>106.1536</v>
      </c>
      <c r="U287">
        <v>-4.2429079999999999</v>
      </c>
      <c r="V287">
        <v>305.12419999999997</v>
      </c>
      <c r="W287">
        <v>1803.125</v>
      </c>
      <c r="X287">
        <v>32.676189999999998</v>
      </c>
      <c r="Y287">
        <v>125.6407</v>
      </c>
      <c r="Z287">
        <v>38.660069999999997</v>
      </c>
      <c r="AA287">
        <v>3.5399630000000002</v>
      </c>
      <c r="AB287">
        <v>103.098</v>
      </c>
      <c r="AC287">
        <v>106.63800000000001</v>
      </c>
      <c r="AD287">
        <v>103.5429</v>
      </c>
      <c r="AE287">
        <v>105.0502</v>
      </c>
      <c r="AF287" s="1">
        <f t="shared" si="9"/>
        <v>1.5073000000000008</v>
      </c>
      <c r="AG287">
        <v>116.9759</v>
      </c>
      <c r="AL287">
        <v>334.13979999999998</v>
      </c>
      <c r="AM287">
        <v>399.19450000000001</v>
      </c>
      <c r="AN287">
        <v>364.78949999999998</v>
      </c>
      <c r="AO287">
        <v>37.94905</v>
      </c>
      <c r="AP287"/>
      <c r="AQ287">
        <v>75.222290000000001</v>
      </c>
      <c r="AR287">
        <v>57.42062</v>
      </c>
      <c r="AS287">
        <v>117.99760000000001</v>
      </c>
      <c r="AT287">
        <v>120.8539</v>
      </c>
      <c r="AU287">
        <v>802.2944</v>
      </c>
      <c r="AV287">
        <v>1.102085</v>
      </c>
      <c r="AW287">
        <v>3.6200130000000001</v>
      </c>
    </row>
    <row r="288" spans="3:49" x14ac:dyDescent="0.25">
      <c r="C288">
        <v>28</v>
      </c>
      <c r="E288">
        <v>109.79389999999999</v>
      </c>
      <c r="F288">
        <v>346.03519999999997</v>
      </c>
      <c r="G288">
        <v>32.048400000000001</v>
      </c>
      <c r="H288" s="9">
        <v>-2.8025969999999998E-45</v>
      </c>
      <c r="I288">
        <v>101.1613</v>
      </c>
      <c r="J288">
        <v>98.91489</v>
      </c>
      <c r="K288">
        <v>-0.53978349999999997</v>
      </c>
      <c r="L288">
        <v>99.581569999999999</v>
      </c>
      <c r="M288">
        <v>197.6164</v>
      </c>
      <c r="N288">
        <v>171.75890000000001</v>
      </c>
      <c r="O288" s="1">
        <f t="shared" si="8"/>
        <v>25.857499999999987</v>
      </c>
      <c r="P288">
        <v>99.517200000000003</v>
      </c>
      <c r="Q288">
        <v>8.0070730000000001</v>
      </c>
      <c r="R288">
        <v>129.82</v>
      </c>
      <c r="S288">
        <v>121.4209</v>
      </c>
      <c r="T288">
        <v>105.4482</v>
      </c>
      <c r="U288">
        <v>-4.2885929999999997</v>
      </c>
      <c r="V288">
        <v>304.90879999999999</v>
      </c>
      <c r="W288">
        <v>1800.7809999999999</v>
      </c>
      <c r="X288">
        <v>36.326479999999997</v>
      </c>
      <c r="Y288">
        <v>128.88050000000001</v>
      </c>
      <c r="Z288">
        <v>38.797310000000003</v>
      </c>
      <c r="AA288">
        <v>3.5549089999999999</v>
      </c>
      <c r="AB288">
        <v>103.1631</v>
      </c>
      <c r="AC288">
        <v>106.718</v>
      </c>
      <c r="AD288">
        <v>103.6245</v>
      </c>
      <c r="AE288">
        <v>105.1683</v>
      </c>
      <c r="AF288" s="1">
        <f t="shared" si="9"/>
        <v>1.5438000000000045</v>
      </c>
      <c r="AG288">
        <v>117.18899999999999</v>
      </c>
      <c r="AL288">
        <v>334.92270000000002</v>
      </c>
      <c r="AM288">
        <v>400.16750000000002</v>
      </c>
      <c r="AN288">
        <v>365.61040000000003</v>
      </c>
      <c r="AO288">
        <v>37.949730000000002</v>
      </c>
      <c r="AP288"/>
      <c r="AQ288">
        <v>75.586870000000005</v>
      </c>
      <c r="AR288">
        <v>58.038879999999999</v>
      </c>
      <c r="AS288">
        <v>118.0478</v>
      </c>
      <c r="AT288">
        <v>120.8811</v>
      </c>
      <c r="AU288">
        <v>803.76340000000005</v>
      </c>
      <c r="AV288">
        <v>1.096633</v>
      </c>
      <c r="AW288">
        <v>3.6200809999999999</v>
      </c>
    </row>
    <row r="289" spans="3:49" x14ac:dyDescent="0.25">
      <c r="C289">
        <v>28.1</v>
      </c>
      <c r="E289">
        <v>109.2936</v>
      </c>
      <c r="F289">
        <v>346.72480000000002</v>
      </c>
      <c r="G289">
        <v>32.049599999999998</v>
      </c>
      <c r="H289" s="9">
        <v>-2.8025969999999998E-45</v>
      </c>
      <c r="I289">
        <v>100.0326</v>
      </c>
      <c r="J289">
        <v>98.91001</v>
      </c>
      <c r="K289">
        <v>-0.53207709999999997</v>
      </c>
      <c r="L289">
        <v>99.456810000000004</v>
      </c>
      <c r="M289">
        <v>197.7646</v>
      </c>
      <c r="N289">
        <v>172.1549</v>
      </c>
      <c r="O289" s="1">
        <f t="shared" si="8"/>
        <v>25.609700000000004</v>
      </c>
      <c r="P289">
        <v>98.593100000000007</v>
      </c>
      <c r="Q289">
        <v>7.897621</v>
      </c>
      <c r="R289">
        <v>128.809</v>
      </c>
      <c r="S289">
        <v>120.97920000000001</v>
      </c>
      <c r="T289">
        <v>104.3793</v>
      </c>
      <c r="U289">
        <v>-4.3270970000000002</v>
      </c>
      <c r="V289">
        <v>304.5994</v>
      </c>
      <c r="W289">
        <v>1796.0940000000001</v>
      </c>
      <c r="X289">
        <v>38.863340000000001</v>
      </c>
      <c r="Y289">
        <v>130.31229999999999</v>
      </c>
      <c r="Z289">
        <v>38.73856</v>
      </c>
      <c r="AA289">
        <v>3.647224</v>
      </c>
      <c r="AB289">
        <v>102.8702</v>
      </c>
      <c r="AC289">
        <v>106.51739999999999</v>
      </c>
      <c r="AD289">
        <v>103.39960000000001</v>
      </c>
      <c r="AE289">
        <v>104.93559999999999</v>
      </c>
      <c r="AF289" s="1">
        <f t="shared" si="9"/>
        <v>1.5359999999999872</v>
      </c>
      <c r="AG289">
        <v>117.1387</v>
      </c>
      <c r="AL289">
        <v>336.53289999999998</v>
      </c>
      <c r="AM289">
        <v>401.44869999999997</v>
      </c>
      <c r="AN289">
        <v>366.36739999999998</v>
      </c>
      <c r="AO289">
        <v>37.995040000000003</v>
      </c>
      <c r="AP289"/>
      <c r="AQ289">
        <v>75.510779999999997</v>
      </c>
      <c r="AR289">
        <v>58.108409999999999</v>
      </c>
      <c r="AS289">
        <v>118.0042</v>
      </c>
      <c r="AT289">
        <v>120.846</v>
      </c>
      <c r="AU289">
        <v>803.70870000000002</v>
      </c>
      <c r="AV289">
        <v>1.100368</v>
      </c>
      <c r="AW289">
        <v>3.6391659999999999</v>
      </c>
    </row>
    <row r="290" spans="3:49" x14ac:dyDescent="0.25">
      <c r="C290">
        <v>28.200019999999999</v>
      </c>
      <c r="E290">
        <v>109.30540000000001</v>
      </c>
      <c r="F290">
        <v>347.41550000000001</v>
      </c>
      <c r="G290">
        <v>32.072200000000002</v>
      </c>
      <c r="H290" s="9">
        <v>-2.8025969999999998E-45</v>
      </c>
      <c r="I290">
        <v>99.570520000000002</v>
      </c>
      <c r="J290">
        <v>98.920280000000005</v>
      </c>
      <c r="K290">
        <v>-0.51965910000000004</v>
      </c>
      <c r="L290">
        <v>99.324029999999993</v>
      </c>
      <c r="M290">
        <v>197.3586</v>
      </c>
      <c r="N290">
        <v>171.4753</v>
      </c>
      <c r="O290" s="1">
        <f t="shared" si="8"/>
        <v>25.883299999999991</v>
      </c>
      <c r="P290">
        <v>98.047380000000004</v>
      </c>
      <c r="Q290">
        <v>7.864185</v>
      </c>
      <c r="R290">
        <v>128.29150000000001</v>
      </c>
      <c r="S290">
        <v>120.17489999999999</v>
      </c>
      <c r="T290">
        <v>103.8995</v>
      </c>
      <c r="U290">
        <v>-4.3315000000000001</v>
      </c>
      <c r="V290">
        <v>304.63209999999998</v>
      </c>
      <c r="W290">
        <v>1799.6089999999999</v>
      </c>
      <c r="X290">
        <v>38.760109999999997</v>
      </c>
      <c r="Y290">
        <v>128.5513</v>
      </c>
      <c r="Z290">
        <v>38.756900000000002</v>
      </c>
      <c r="AA290">
        <v>3.5190350000000001</v>
      </c>
      <c r="AB290">
        <v>103.0432</v>
      </c>
      <c r="AC290">
        <v>106.5622</v>
      </c>
      <c r="AD290">
        <v>103.5059</v>
      </c>
      <c r="AE290">
        <v>105.0102</v>
      </c>
      <c r="AF290" s="1">
        <f t="shared" si="9"/>
        <v>1.5043000000000006</v>
      </c>
      <c r="AG290">
        <v>117.1193</v>
      </c>
      <c r="AL290">
        <v>336.50720000000001</v>
      </c>
      <c r="AM290">
        <v>400.99119999999999</v>
      </c>
      <c r="AN290">
        <v>365.66590000000002</v>
      </c>
      <c r="AO290">
        <v>38.004669999999997</v>
      </c>
      <c r="AP290"/>
      <c r="AQ290">
        <v>75.02364</v>
      </c>
      <c r="AR290">
        <v>57.413040000000002</v>
      </c>
      <c r="AS290">
        <v>117.9973</v>
      </c>
      <c r="AT290">
        <v>120.7657</v>
      </c>
      <c r="AU290">
        <v>803.19929999999999</v>
      </c>
      <c r="AV290">
        <v>1.0986290000000001</v>
      </c>
      <c r="AW290">
        <v>3.6250140000000002</v>
      </c>
    </row>
    <row r="291" spans="3:49" x14ac:dyDescent="0.25">
      <c r="C291">
        <v>28.30002</v>
      </c>
      <c r="E291">
        <v>108.9199</v>
      </c>
      <c r="F291">
        <v>348.44080000000002</v>
      </c>
      <c r="G291">
        <v>32.014670000000002</v>
      </c>
      <c r="H291" s="9">
        <v>-2.8025969999999998E-45</v>
      </c>
      <c r="I291">
        <v>99.742360000000005</v>
      </c>
      <c r="J291">
        <v>98.925030000000007</v>
      </c>
      <c r="K291">
        <v>-0.54192130000000005</v>
      </c>
      <c r="L291">
        <v>99.405029999999996</v>
      </c>
      <c r="M291">
        <v>199.8306</v>
      </c>
      <c r="N291">
        <v>173.452</v>
      </c>
      <c r="O291" s="1">
        <f t="shared" si="8"/>
        <v>26.378600000000006</v>
      </c>
      <c r="P291">
        <v>98.243189999999998</v>
      </c>
      <c r="Q291">
        <v>7.9159050000000004</v>
      </c>
      <c r="R291">
        <v>128.48949999999999</v>
      </c>
      <c r="S291">
        <v>120.0539</v>
      </c>
      <c r="T291">
        <v>104.0483</v>
      </c>
      <c r="U291">
        <v>-4.304551</v>
      </c>
      <c r="V291">
        <v>304.55829999999997</v>
      </c>
      <c r="W291">
        <v>1799.6089999999999</v>
      </c>
      <c r="X291">
        <v>36.289839999999998</v>
      </c>
      <c r="Y291">
        <v>125.6084</v>
      </c>
      <c r="Z291">
        <v>38.691090000000003</v>
      </c>
      <c r="AA291">
        <v>3.5799789999999998</v>
      </c>
      <c r="AB291">
        <v>102.9199</v>
      </c>
      <c r="AC291">
        <v>106.4999</v>
      </c>
      <c r="AD291">
        <v>103.3944</v>
      </c>
      <c r="AE291">
        <v>104.93559999999999</v>
      </c>
      <c r="AF291" s="1">
        <f t="shared" si="9"/>
        <v>1.5411999999999892</v>
      </c>
      <c r="AG291">
        <v>117.1195</v>
      </c>
      <c r="AL291">
        <v>336.22030000000001</v>
      </c>
      <c r="AM291">
        <v>400.22030000000001</v>
      </c>
      <c r="AN291">
        <v>365.05130000000003</v>
      </c>
      <c r="AO291">
        <v>38.036320000000003</v>
      </c>
      <c r="AP291"/>
      <c r="AQ291">
        <v>74.580209999999994</v>
      </c>
      <c r="AR291">
        <v>56.634169999999997</v>
      </c>
      <c r="AS291">
        <v>117.99509999999999</v>
      </c>
      <c r="AT291">
        <v>120.80970000000001</v>
      </c>
      <c r="AU291">
        <v>803.7663</v>
      </c>
      <c r="AV291">
        <v>1.102244</v>
      </c>
      <c r="AW291">
        <v>3.618074</v>
      </c>
    </row>
    <row r="292" spans="3:49" x14ac:dyDescent="0.25">
      <c r="C292">
        <v>28.400020000000001</v>
      </c>
      <c r="E292">
        <v>107.2047</v>
      </c>
      <c r="F292">
        <v>348.41849999999999</v>
      </c>
      <c r="G292">
        <v>31.973289999999999</v>
      </c>
      <c r="H292" s="9">
        <v>-2.8025969999999998E-45</v>
      </c>
      <c r="I292">
        <v>99.902469999999994</v>
      </c>
      <c r="J292">
        <v>98.939959999999999</v>
      </c>
      <c r="K292">
        <v>-0.55545469999999997</v>
      </c>
      <c r="L292">
        <v>99.492890000000003</v>
      </c>
      <c r="M292">
        <v>197.86949999999999</v>
      </c>
      <c r="N292">
        <v>172.68780000000001</v>
      </c>
      <c r="O292" s="1">
        <f t="shared" si="8"/>
        <v>25.181699999999978</v>
      </c>
      <c r="P292">
        <v>98.616420000000005</v>
      </c>
      <c r="Q292">
        <v>7.959155</v>
      </c>
      <c r="R292">
        <v>128.46360000000001</v>
      </c>
      <c r="S292">
        <v>119.52460000000001</v>
      </c>
      <c r="T292">
        <v>104.1848</v>
      </c>
      <c r="U292">
        <v>-4.2839429999999998</v>
      </c>
      <c r="V292">
        <v>305.06700000000001</v>
      </c>
      <c r="W292">
        <v>1794.1410000000001</v>
      </c>
      <c r="X292">
        <v>32.947920000000003</v>
      </c>
      <c r="Y292">
        <v>122.85339999999999</v>
      </c>
      <c r="Z292">
        <v>38.5396</v>
      </c>
      <c r="AA292">
        <v>3.520187</v>
      </c>
      <c r="AB292">
        <v>103.1007</v>
      </c>
      <c r="AC292">
        <v>106.6208</v>
      </c>
      <c r="AD292">
        <v>103.5421</v>
      </c>
      <c r="AE292">
        <v>105.0664</v>
      </c>
      <c r="AF292" s="1">
        <f t="shared" si="9"/>
        <v>1.5242999999999967</v>
      </c>
      <c r="AG292">
        <v>116.9345</v>
      </c>
      <c r="AL292">
        <v>335.45030000000003</v>
      </c>
      <c r="AM292">
        <v>399.08670000000001</v>
      </c>
      <c r="AN292">
        <v>364.21100000000001</v>
      </c>
      <c r="AO292">
        <v>38.031419999999997</v>
      </c>
      <c r="AP292"/>
      <c r="AQ292">
        <v>74.367729999999995</v>
      </c>
      <c r="AR292">
        <v>56.214019999999998</v>
      </c>
      <c r="AS292">
        <v>117.9451</v>
      </c>
      <c r="AT292">
        <v>120.7449</v>
      </c>
      <c r="AU292">
        <v>802.11040000000003</v>
      </c>
      <c r="AV292">
        <v>1.097159</v>
      </c>
      <c r="AW292">
        <v>3.6200019999999999</v>
      </c>
    </row>
    <row r="293" spans="3:49" x14ac:dyDescent="0.25">
      <c r="C293">
        <v>28.50001</v>
      </c>
      <c r="E293">
        <v>105.8167</v>
      </c>
      <c r="F293">
        <v>347.06819999999999</v>
      </c>
      <c r="G293">
        <v>31.945129999999999</v>
      </c>
      <c r="H293" s="9">
        <v>-2.8025969999999998E-45</v>
      </c>
      <c r="I293">
        <v>101.0138</v>
      </c>
      <c r="J293">
        <v>98.954989999999995</v>
      </c>
      <c r="K293">
        <v>-0.52646479999999996</v>
      </c>
      <c r="L293">
        <v>99.399699999999996</v>
      </c>
      <c r="M293">
        <v>199.14949999999999</v>
      </c>
      <c r="N293">
        <v>174.78540000000001</v>
      </c>
      <c r="O293" s="1">
        <f t="shared" si="8"/>
        <v>24.364099999999979</v>
      </c>
      <c r="P293">
        <v>99.421769999999995</v>
      </c>
      <c r="Q293">
        <v>8.034789</v>
      </c>
      <c r="R293">
        <v>129.63589999999999</v>
      </c>
      <c r="S293">
        <v>120.2692</v>
      </c>
      <c r="T293">
        <v>105.322</v>
      </c>
      <c r="U293">
        <v>-4.3288440000000001</v>
      </c>
      <c r="V293">
        <v>304.84440000000001</v>
      </c>
      <c r="W293">
        <v>1801.953</v>
      </c>
      <c r="X293">
        <v>30.653030000000001</v>
      </c>
      <c r="Y293">
        <v>122.1528</v>
      </c>
      <c r="Z293">
        <v>38.433669999999999</v>
      </c>
      <c r="AA293">
        <v>3.5765690000000001</v>
      </c>
      <c r="AB293">
        <v>103.0592</v>
      </c>
      <c r="AC293">
        <v>106.6357</v>
      </c>
      <c r="AD293">
        <v>103.56019999999999</v>
      </c>
      <c r="AE293">
        <v>105.07340000000001</v>
      </c>
      <c r="AF293" s="1">
        <f t="shared" si="9"/>
        <v>1.5132000000000119</v>
      </c>
      <c r="AG293">
        <v>116.9794</v>
      </c>
      <c r="AL293">
        <v>334.53489999999999</v>
      </c>
      <c r="AM293">
        <v>398.57850000000002</v>
      </c>
      <c r="AN293">
        <v>364.06709999999998</v>
      </c>
      <c r="AO293">
        <v>38.003630000000001</v>
      </c>
      <c r="AP293"/>
      <c r="AQ293">
        <v>74.689769999999996</v>
      </c>
      <c r="AR293">
        <v>56.543810000000001</v>
      </c>
      <c r="AS293">
        <v>117.97920000000001</v>
      </c>
      <c r="AT293">
        <v>120.8175</v>
      </c>
      <c r="AU293">
        <v>803.46410000000003</v>
      </c>
      <c r="AV293">
        <v>1.0983700000000001</v>
      </c>
      <c r="AW293">
        <v>3.6708769999999999</v>
      </c>
    </row>
    <row r="294" spans="3:49" x14ac:dyDescent="0.25">
      <c r="C294">
        <v>28.600010000000001</v>
      </c>
      <c r="E294">
        <v>112.0926</v>
      </c>
      <c r="F294">
        <v>347.4171</v>
      </c>
      <c r="G294">
        <v>31.962610000000002</v>
      </c>
      <c r="H294" s="9">
        <v>-2.8025969999999998E-45</v>
      </c>
      <c r="I294">
        <v>100.9936</v>
      </c>
      <c r="J294">
        <v>98.955010000000001</v>
      </c>
      <c r="K294">
        <v>-0.54052999999999995</v>
      </c>
      <c r="L294">
        <v>99.275769999999994</v>
      </c>
      <c r="M294">
        <v>199.36920000000001</v>
      </c>
      <c r="N294">
        <v>171.87100000000001</v>
      </c>
      <c r="O294" s="1">
        <f t="shared" si="8"/>
        <v>27.498199999999997</v>
      </c>
      <c r="P294">
        <v>99.553330000000003</v>
      </c>
      <c r="Q294">
        <v>8.0148759999999992</v>
      </c>
      <c r="R294">
        <v>129.5496</v>
      </c>
      <c r="S294">
        <v>120.5455</v>
      </c>
      <c r="T294">
        <v>105.26739999999999</v>
      </c>
      <c r="U294">
        <v>-4.2738860000000001</v>
      </c>
      <c r="V294">
        <v>304.0145</v>
      </c>
      <c r="W294">
        <v>1796.875</v>
      </c>
      <c r="X294">
        <v>31.58259</v>
      </c>
      <c r="Y294">
        <v>124.3272</v>
      </c>
      <c r="Z294">
        <v>38.547449999999998</v>
      </c>
      <c r="AA294">
        <v>3.6419450000000002</v>
      </c>
      <c r="AB294">
        <v>102.8279</v>
      </c>
      <c r="AC294">
        <v>106.46980000000001</v>
      </c>
      <c r="AD294">
        <v>103.3172</v>
      </c>
      <c r="AE294">
        <v>104.8823</v>
      </c>
      <c r="AF294" s="1">
        <f t="shared" si="9"/>
        <v>1.565100000000001</v>
      </c>
      <c r="AG294">
        <v>117.02330000000001</v>
      </c>
      <c r="AL294">
        <v>334.8587</v>
      </c>
      <c r="AM294">
        <v>399.41370000000001</v>
      </c>
      <c r="AN294">
        <v>364.68680000000001</v>
      </c>
      <c r="AO294">
        <v>38.015639999999998</v>
      </c>
      <c r="AP294"/>
      <c r="AQ294">
        <v>75.137379999999993</v>
      </c>
      <c r="AR294">
        <v>57.158619999999999</v>
      </c>
      <c r="AS294">
        <v>117.9838</v>
      </c>
      <c r="AT294">
        <v>120.83759999999999</v>
      </c>
      <c r="AU294">
        <v>802.40650000000005</v>
      </c>
      <c r="AV294">
        <v>1.101429</v>
      </c>
      <c r="AW294">
        <v>3.6393520000000001</v>
      </c>
    </row>
    <row r="295" spans="3:49" x14ac:dyDescent="0.25">
      <c r="C295">
        <v>28.700009999999999</v>
      </c>
      <c r="E295">
        <v>112.33499999999999</v>
      </c>
      <c r="F295">
        <v>347.06959999999998</v>
      </c>
      <c r="G295">
        <v>32.0383</v>
      </c>
      <c r="H295" s="9">
        <v>-2.8025969999999998E-45</v>
      </c>
      <c r="I295">
        <v>101.7932</v>
      </c>
      <c r="J295">
        <v>98.954989999999995</v>
      </c>
      <c r="K295">
        <v>-0.55025170000000001</v>
      </c>
      <c r="L295">
        <v>99.495810000000006</v>
      </c>
      <c r="M295">
        <v>198.07810000000001</v>
      </c>
      <c r="N295">
        <v>172.62989999999999</v>
      </c>
      <c r="O295" s="1">
        <f t="shared" si="8"/>
        <v>25.448200000000014</v>
      </c>
      <c r="P295">
        <v>99.914959999999994</v>
      </c>
      <c r="Q295">
        <v>8.0876660000000005</v>
      </c>
      <c r="R295">
        <v>130.56190000000001</v>
      </c>
      <c r="S295">
        <v>121.88420000000001</v>
      </c>
      <c r="T295">
        <v>106.0727</v>
      </c>
      <c r="U295">
        <v>-4.2851739999999996</v>
      </c>
      <c r="V295">
        <v>305.42290000000003</v>
      </c>
      <c r="W295">
        <v>1803.5160000000001</v>
      </c>
      <c r="X295">
        <v>34.820230000000002</v>
      </c>
      <c r="Y295">
        <v>127.6344</v>
      </c>
      <c r="Z295">
        <v>38.560789999999997</v>
      </c>
      <c r="AA295">
        <v>3.5750350000000002</v>
      </c>
      <c r="AB295">
        <v>103.06780000000001</v>
      </c>
      <c r="AC295">
        <v>106.6429</v>
      </c>
      <c r="AD295">
        <v>103.5475</v>
      </c>
      <c r="AE295">
        <v>105.0367</v>
      </c>
      <c r="AF295" s="1">
        <f t="shared" si="9"/>
        <v>1.4891999999999967</v>
      </c>
      <c r="AG295">
        <v>117.2559</v>
      </c>
      <c r="AL295">
        <v>334.64530000000002</v>
      </c>
      <c r="AM295">
        <v>399.99239999999998</v>
      </c>
      <c r="AN295">
        <v>365.04660000000001</v>
      </c>
      <c r="AO295">
        <v>38.01999</v>
      </c>
      <c r="AP295"/>
      <c r="AQ295">
        <v>75.522530000000003</v>
      </c>
      <c r="AR295">
        <v>58.004530000000003</v>
      </c>
      <c r="AS295">
        <v>117.95480000000001</v>
      </c>
      <c r="AT295">
        <v>120.8151</v>
      </c>
      <c r="AU295">
        <v>803.76620000000003</v>
      </c>
      <c r="AV295">
        <v>1.1003510000000001</v>
      </c>
      <c r="AW295">
        <v>3.6273819999999999</v>
      </c>
    </row>
    <row r="296" spans="3:49" x14ac:dyDescent="0.25">
      <c r="C296">
        <v>28.8</v>
      </c>
      <c r="E296">
        <v>109.37520000000001</v>
      </c>
      <c r="F296">
        <v>347.94240000000002</v>
      </c>
      <c r="G296">
        <v>32.007469999999998</v>
      </c>
      <c r="H296" s="9">
        <v>-2.8025969999999998E-45</v>
      </c>
      <c r="I296">
        <v>100.91419999999999</v>
      </c>
      <c r="J296">
        <v>98.984030000000004</v>
      </c>
      <c r="K296">
        <v>-0.54720159999999995</v>
      </c>
      <c r="L296">
        <v>99.433269999999993</v>
      </c>
      <c r="M296">
        <v>201.97380000000001</v>
      </c>
      <c r="N296">
        <v>174.70519999999999</v>
      </c>
      <c r="O296" s="1">
        <f t="shared" si="8"/>
        <v>27.268600000000021</v>
      </c>
      <c r="P296">
        <v>99.367130000000003</v>
      </c>
      <c r="Q296">
        <v>7.9950010000000002</v>
      </c>
      <c r="R296">
        <v>129.64850000000001</v>
      </c>
      <c r="S296">
        <v>121.52630000000001</v>
      </c>
      <c r="T296">
        <v>105.1939</v>
      </c>
      <c r="U296">
        <v>-4.2538710000000002</v>
      </c>
      <c r="V296">
        <v>304.86470000000003</v>
      </c>
      <c r="W296">
        <v>1798.4380000000001</v>
      </c>
      <c r="X296">
        <v>38.100740000000002</v>
      </c>
      <c r="Y296">
        <v>129.76249999999999</v>
      </c>
      <c r="Z296">
        <v>38.407629999999997</v>
      </c>
      <c r="AA296">
        <v>3.636406</v>
      </c>
      <c r="AB296">
        <v>102.98779999999999</v>
      </c>
      <c r="AC296">
        <v>106.6242</v>
      </c>
      <c r="AD296">
        <v>103.49890000000001</v>
      </c>
      <c r="AE296">
        <v>105.021</v>
      </c>
      <c r="AF296" s="1">
        <f t="shared" si="9"/>
        <v>1.5220999999999947</v>
      </c>
      <c r="AG296">
        <v>117.4492</v>
      </c>
      <c r="AL296">
        <v>335.6755</v>
      </c>
      <c r="AM296">
        <v>401.08539999999999</v>
      </c>
      <c r="AN296">
        <v>366.39780000000002</v>
      </c>
      <c r="AO296">
        <v>38.028820000000003</v>
      </c>
      <c r="AP296"/>
      <c r="AQ296">
        <v>75.587620000000001</v>
      </c>
      <c r="AR296">
        <v>58.141539999999999</v>
      </c>
      <c r="AS296">
        <v>118.0531</v>
      </c>
      <c r="AT296">
        <v>120.8972</v>
      </c>
      <c r="AU296">
        <v>803.7663</v>
      </c>
      <c r="AV296">
        <v>1.1013409999999999</v>
      </c>
      <c r="AW296">
        <v>3.620336</v>
      </c>
    </row>
    <row r="297" spans="3:49" x14ac:dyDescent="0.25">
      <c r="C297">
        <v>28.9</v>
      </c>
      <c r="E297">
        <v>107.4083</v>
      </c>
      <c r="F297">
        <v>347.41370000000001</v>
      </c>
      <c r="G297">
        <v>32.05397</v>
      </c>
      <c r="H297" s="9">
        <v>-2.8025969999999998E-45</v>
      </c>
      <c r="I297">
        <v>100.2266</v>
      </c>
      <c r="J297">
        <v>98.999989999999997</v>
      </c>
      <c r="K297">
        <v>-0.55480640000000003</v>
      </c>
      <c r="L297">
        <v>99.323970000000003</v>
      </c>
      <c r="M297">
        <v>198.64920000000001</v>
      </c>
      <c r="N297">
        <v>172.126</v>
      </c>
      <c r="O297" s="1">
        <f t="shared" si="8"/>
        <v>26.523200000000003</v>
      </c>
      <c r="P297">
        <v>98.678629999999998</v>
      </c>
      <c r="Q297">
        <v>7.9369930000000002</v>
      </c>
      <c r="R297">
        <v>129.09049999999999</v>
      </c>
      <c r="S297">
        <v>121.03870000000001</v>
      </c>
      <c r="T297">
        <v>104.48220000000001</v>
      </c>
      <c r="U297">
        <v>-4.252154</v>
      </c>
      <c r="V297">
        <v>304.93419999999998</v>
      </c>
      <c r="W297">
        <v>1800.3910000000001</v>
      </c>
      <c r="X297">
        <v>39.025219999999997</v>
      </c>
      <c r="Y297">
        <v>129.30860000000001</v>
      </c>
      <c r="Z297">
        <v>38.447749999999999</v>
      </c>
      <c r="AA297">
        <v>3.5994950000000001</v>
      </c>
      <c r="AB297">
        <v>102.89919999999999</v>
      </c>
      <c r="AC297">
        <v>106.4987</v>
      </c>
      <c r="AD297">
        <v>103.3686</v>
      </c>
      <c r="AE297">
        <v>104.8922</v>
      </c>
      <c r="AF297" s="1">
        <f t="shared" si="9"/>
        <v>1.5236000000000018</v>
      </c>
      <c r="AG297">
        <v>117.28400000000001</v>
      </c>
      <c r="AL297">
        <v>336.13810000000001</v>
      </c>
      <c r="AM297">
        <v>400.65219999999999</v>
      </c>
      <c r="AN297">
        <v>366.13420000000002</v>
      </c>
      <c r="AO297">
        <v>37.996360000000003</v>
      </c>
      <c r="AP297"/>
      <c r="AQ297">
        <v>75.151859999999999</v>
      </c>
      <c r="AR297">
        <v>57.672499999999999</v>
      </c>
      <c r="AS297">
        <v>118.0116</v>
      </c>
      <c r="AT297">
        <v>120.80759999999999</v>
      </c>
      <c r="AU297">
        <v>803.7663</v>
      </c>
      <c r="AV297">
        <v>1.104479</v>
      </c>
      <c r="AW297">
        <v>3.6209519999999999</v>
      </c>
    </row>
    <row r="298" spans="3:49" x14ac:dyDescent="0.25">
      <c r="C298">
        <v>29.000019999999999</v>
      </c>
      <c r="E298">
        <v>106.54510000000001</v>
      </c>
      <c r="F298">
        <v>347.411</v>
      </c>
      <c r="G298">
        <v>32.06841</v>
      </c>
      <c r="H298" s="9">
        <v>-2.8025969999999998E-45</v>
      </c>
      <c r="I298">
        <v>99.714680000000001</v>
      </c>
      <c r="J298">
        <v>99.019260000000003</v>
      </c>
      <c r="K298">
        <v>-0.54242440000000003</v>
      </c>
      <c r="L298">
        <v>99.519260000000003</v>
      </c>
      <c r="M298">
        <v>197.1036</v>
      </c>
      <c r="N298">
        <v>173.25880000000001</v>
      </c>
      <c r="O298" s="1">
        <f t="shared" si="8"/>
        <v>23.844799999999992</v>
      </c>
      <c r="P298">
        <v>98.241479999999996</v>
      </c>
      <c r="Q298">
        <v>7.9179110000000001</v>
      </c>
      <c r="R298">
        <v>128.44919999999999</v>
      </c>
      <c r="S298">
        <v>120.0637</v>
      </c>
      <c r="T298">
        <v>104.0414</v>
      </c>
      <c r="U298">
        <v>-4.3398159999999999</v>
      </c>
      <c r="V298">
        <v>304.01170000000002</v>
      </c>
      <c r="W298">
        <v>1799.6089999999999</v>
      </c>
      <c r="X298">
        <v>37.12923</v>
      </c>
      <c r="Y298">
        <v>126.47499999999999</v>
      </c>
      <c r="Z298">
        <v>38.378149999999998</v>
      </c>
      <c r="AA298">
        <v>3.5600130000000001</v>
      </c>
      <c r="AB298">
        <v>103.2518</v>
      </c>
      <c r="AC298">
        <v>106.81189999999999</v>
      </c>
      <c r="AD298">
        <v>103.69580000000001</v>
      </c>
      <c r="AE298">
        <v>105.19499999999999</v>
      </c>
      <c r="AF298" s="1">
        <f t="shared" si="9"/>
        <v>1.4991999999999877</v>
      </c>
      <c r="AG298">
        <v>117.4855</v>
      </c>
      <c r="AL298">
        <v>336.40570000000002</v>
      </c>
      <c r="AM298">
        <v>400.53399999999999</v>
      </c>
      <c r="AN298">
        <v>365.6592</v>
      </c>
      <c r="AO298">
        <v>38.026679999999999</v>
      </c>
      <c r="AP298"/>
      <c r="AQ298">
        <v>74.783000000000001</v>
      </c>
      <c r="AR298">
        <v>56.996079999999999</v>
      </c>
      <c r="AS298">
        <v>118.0091</v>
      </c>
      <c r="AT298">
        <v>120.7814</v>
      </c>
      <c r="AU298">
        <v>803.58219999999994</v>
      </c>
      <c r="AV298">
        <v>1.0976969999999999</v>
      </c>
      <c r="AW298">
        <v>3.646585</v>
      </c>
    </row>
    <row r="299" spans="3:49" x14ac:dyDescent="0.25">
      <c r="C299">
        <v>29.100020000000001</v>
      </c>
      <c r="E299">
        <v>106.7624</v>
      </c>
      <c r="F299">
        <v>348.10399999999998</v>
      </c>
      <c r="G299">
        <v>32.014609999999998</v>
      </c>
      <c r="H299" s="9">
        <v>-2.8025969999999998E-45</v>
      </c>
      <c r="I299">
        <v>100.3935</v>
      </c>
      <c r="J299">
        <v>99.029970000000006</v>
      </c>
      <c r="K299">
        <v>-0.53571610000000003</v>
      </c>
      <c r="L299">
        <v>99.388170000000002</v>
      </c>
      <c r="M299">
        <v>198.55009999999999</v>
      </c>
      <c r="N299">
        <v>173.386</v>
      </c>
      <c r="O299" s="1">
        <f t="shared" si="8"/>
        <v>25.164099999999991</v>
      </c>
      <c r="P299">
        <v>98.726209999999995</v>
      </c>
      <c r="Q299">
        <v>8.0061920000000004</v>
      </c>
      <c r="R299">
        <v>129.2039</v>
      </c>
      <c r="S299">
        <v>120.3113</v>
      </c>
      <c r="T299">
        <v>104.6915</v>
      </c>
      <c r="U299">
        <v>-4.2869840000000003</v>
      </c>
      <c r="V299">
        <v>304.92700000000002</v>
      </c>
      <c r="W299">
        <v>1800.7809999999999</v>
      </c>
      <c r="X299">
        <v>33.84675</v>
      </c>
      <c r="Y299">
        <v>123.2787</v>
      </c>
      <c r="Z299">
        <v>38.046720000000001</v>
      </c>
      <c r="AA299">
        <v>3.5706410000000002</v>
      </c>
      <c r="AB299">
        <v>102.75279999999999</v>
      </c>
      <c r="AC299">
        <v>106.32340000000001</v>
      </c>
      <c r="AD299">
        <v>103.28749999999999</v>
      </c>
      <c r="AE299">
        <v>104.79300000000001</v>
      </c>
      <c r="AF299" s="1">
        <f t="shared" si="9"/>
        <v>1.5055000000000121</v>
      </c>
      <c r="AG299">
        <v>117.12439999999999</v>
      </c>
      <c r="AL299">
        <v>335.89699999999999</v>
      </c>
      <c r="AM299">
        <v>399.50639999999999</v>
      </c>
      <c r="AN299">
        <v>364.73160000000001</v>
      </c>
      <c r="AO299">
        <v>38.020969999999998</v>
      </c>
      <c r="AP299"/>
      <c r="AQ299">
        <v>74.397040000000004</v>
      </c>
      <c r="AR299">
        <v>56.409849999999999</v>
      </c>
      <c r="AS299">
        <v>117.9939</v>
      </c>
      <c r="AT299">
        <v>120.8578</v>
      </c>
      <c r="AU299">
        <v>803.78920000000005</v>
      </c>
      <c r="AV299">
        <v>1.104417</v>
      </c>
      <c r="AW299">
        <v>3.6452</v>
      </c>
    </row>
    <row r="300" spans="3:49" x14ac:dyDescent="0.25">
      <c r="C300">
        <v>29.200009999999999</v>
      </c>
      <c r="E300">
        <v>105.7623</v>
      </c>
      <c r="F300">
        <v>348.44749999999999</v>
      </c>
      <c r="G300">
        <v>31.960370000000001</v>
      </c>
      <c r="H300" s="9">
        <v>-2.8025969999999998E-45</v>
      </c>
      <c r="I300">
        <v>100.834</v>
      </c>
      <c r="J300">
        <v>99.014989999999997</v>
      </c>
      <c r="K300">
        <v>-0.54807300000000003</v>
      </c>
      <c r="L300">
        <v>99.46754</v>
      </c>
      <c r="M300">
        <v>200.50829999999999</v>
      </c>
      <c r="N300">
        <v>173.20160000000001</v>
      </c>
      <c r="O300" s="1">
        <f t="shared" si="8"/>
        <v>27.306699999999978</v>
      </c>
      <c r="P300">
        <v>99.349289999999996</v>
      </c>
      <c r="Q300">
        <v>8.0295509999999997</v>
      </c>
      <c r="R300">
        <v>129.375</v>
      </c>
      <c r="S300">
        <v>120.1589</v>
      </c>
      <c r="T300">
        <v>105.06480000000001</v>
      </c>
      <c r="U300">
        <v>-4.2467949999999997</v>
      </c>
      <c r="V300">
        <v>305.19600000000003</v>
      </c>
      <c r="W300">
        <v>1796.875</v>
      </c>
      <c r="X300">
        <v>31.034800000000001</v>
      </c>
      <c r="Y300">
        <v>121.8909</v>
      </c>
      <c r="Z300">
        <v>37.71575</v>
      </c>
      <c r="AA300">
        <v>3.4710390000000002</v>
      </c>
      <c r="AB300">
        <v>103.2098</v>
      </c>
      <c r="AC300">
        <v>106.68089999999999</v>
      </c>
      <c r="AD300">
        <v>103.643</v>
      </c>
      <c r="AE300">
        <v>105.13339999999999</v>
      </c>
      <c r="AF300" s="1">
        <f t="shared" si="9"/>
        <v>1.490399999999994</v>
      </c>
      <c r="AG300">
        <v>117.2811</v>
      </c>
      <c r="AL300">
        <v>334.55939999999998</v>
      </c>
      <c r="AM300">
        <v>398.79230000000001</v>
      </c>
      <c r="AN300">
        <v>364.01209999999998</v>
      </c>
      <c r="AO300">
        <v>37.955010000000001</v>
      </c>
      <c r="AP300"/>
      <c r="AQ300">
        <v>74.572580000000002</v>
      </c>
      <c r="AR300">
        <v>56.438470000000002</v>
      </c>
      <c r="AS300">
        <v>117.997</v>
      </c>
      <c r="AT300">
        <v>120.7396</v>
      </c>
      <c r="AU300">
        <v>803.7663</v>
      </c>
      <c r="AV300">
        <v>1.0947389999999999</v>
      </c>
      <c r="AW300">
        <v>3.6247660000000002</v>
      </c>
    </row>
    <row r="301" spans="3:49" x14ac:dyDescent="0.25">
      <c r="C301">
        <v>29.30001</v>
      </c>
      <c r="E301">
        <v>107.9443</v>
      </c>
      <c r="F301">
        <v>348.10390000000001</v>
      </c>
      <c r="G301">
        <v>32.029960000000003</v>
      </c>
      <c r="H301" s="9">
        <v>-2.8025969999999998E-45</v>
      </c>
      <c r="I301">
        <v>101.78530000000001</v>
      </c>
      <c r="J301">
        <v>99.015010000000004</v>
      </c>
      <c r="K301">
        <v>-0.54338909999999996</v>
      </c>
      <c r="L301">
        <v>99.338859999999997</v>
      </c>
      <c r="M301">
        <v>197.81399999999999</v>
      </c>
      <c r="N301">
        <v>172.25380000000001</v>
      </c>
      <c r="O301" s="1">
        <f t="shared" si="8"/>
        <v>25.56019999999998</v>
      </c>
      <c r="P301">
        <v>100.0795</v>
      </c>
      <c r="Q301">
        <v>8.0925100000000008</v>
      </c>
      <c r="R301">
        <v>130.43100000000001</v>
      </c>
      <c r="S301">
        <v>121.3184</v>
      </c>
      <c r="T301">
        <v>106.0424</v>
      </c>
      <c r="U301">
        <v>-4.2573090000000002</v>
      </c>
      <c r="V301">
        <v>305.79880000000003</v>
      </c>
      <c r="W301">
        <v>1802.3440000000001</v>
      </c>
      <c r="X301">
        <v>31.43543</v>
      </c>
      <c r="Y301">
        <v>123.9329</v>
      </c>
      <c r="Z301">
        <v>37.460769999999997</v>
      </c>
      <c r="AA301">
        <v>3.6183550000000002</v>
      </c>
      <c r="AB301">
        <v>102.8725</v>
      </c>
      <c r="AC301">
        <v>106.49079999999999</v>
      </c>
      <c r="AD301">
        <v>103.35209999999999</v>
      </c>
      <c r="AE301">
        <v>104.88760000000001</v>
      </c>
      <c r="AF301" s="1">
        <f t="shared" si="9"/>
        <v>1.5355000000000132</v>
      </c>
      <c r="AG301">
        <v>117.1756</v>
      </c>
      <c r="AL301">
        <v>333.75810000000001</v>
      </c>
      <c r="AM301">
        <v>398.32920000000001</v>
      </c>
      <c r="AN301">
        <v>363.81920000000002</v>
      </c>
      <c r="AO301">
        <v>37.788040000000002</v>
      </c>
      <c r="AP301"/>
      <c r="AQ301">
        <v>74.937749999999994</v>
      </c>
      <c r="AR301">
        <v>56.992890000000003</v>
      </c>
      <c r="AS301">
        <v>118.0121</v>
      </c>
      <c r="AT301">
        <v>120.82859999999999</v>
      </c>
      <c r="AU301">
        <v>803.75869999999998</v>
      </c>
      <c r="AV301">
        <v>1.1005400000000001</v>
      </c>
      <c r="AW301">
        <v>3.6282559999999999</v>
      </c>
    </row>
    <row r="302" spans="3:49" x14ac:dyDescent="0.25">
      <c r="C302">
        <v>29.400010000000002</v>
      </c>
      <c r="E302">
        <v>109.63979999999999</v>
      </c>
      <c r="F302">
        <v>347.4144</v>
      </c>
      <c r="G302">
        <v>31.988869999999999</v>
      </c>
      <c r="H302" s="9">
        <v>-2.8025969999999998E-45</v>
      </c>
      <c r="I302">
        <v>101.4325</v>
      </c>
      <c r="J302">
        <v>99.025310000000005</v>
      </c>
      <c r="K302">
        <v>-0.54954579999999997</v>
      </c>
      <c r="L302">
        <v>99.31438</v>
      </c>
      <c r="M302">
        <v>199.2132</v>
      </c>
      <c r="N302">
        <v>172.2457</v>
      </c>
      <c r="O302" s="1">
        <f t="shared" si="8"/>
        <v>26.967500000000001</v>
      </c>
      <c r="P302">
        <v>99.822339999999997</v>
      </c>
      <c r="Q302">
        <v>8.0383010000000006</v>
      </c>
      <c r="R302">
        <v>130.06200000000001</v>
      </c>
      <c r="S302">
        <v>121.4714</v>
      </c>
      <c r="T302">
        <v>105.679</v>
      </c>
      <c r="U302">
        <v>-4.2713989999999997</v>
      </c>
      <c r="V302">
        <v>304.62630000000001</v>
      </c>
      <c r="W302">
        <v>1800.7809999999999</v>
      </c>
      <c r="X302">
        <v>34.472949999999997</v>
      </c>
      <c r="Y302">
        <v>127.22150000000001</v>
      </c>
      <c r="Z302">
        <v>37.211880000000001</v>
      </c>
      <c r="AA302">
        <v>3.5138780000000001</v>
      </c>
      <c r="AB302">
        <v>103.0701</v>
      </c>
      <c r="AC302">
        <v>106.584</v>
      </c>
      <c r="AD302">
        <v>103.54340000000001</v>
      </c>
      <c r="AE302">
        <v>105.0521</v>
      </c>
      <c r="AF302" s="1">
        <f t="shared" si="9"/>
        <v>1.5086999999999904</v>
      </c>
      <c r="AG302">
        <v>117.28749999999999</v>
      </c>
      <c r="AL302">
        <v>334.2749</v>
      </c>
      <c r="AM302">
        <v>399.25330000000002</v>
      </c>
      <c r="AN302">
        <v>364.59190000000001</v>
      </c>
      <c r="AO302">
        <v>37.6828</v>
      </c>
      <c r="AP302"/>
      <c r="AQ302">
        <v>75.376980000000003</v>
      </c>
      <c r="AR302">
        <v>57.771659999999997</v>
      </c>
      <c r="AS302">
        <v>117.9933</v>
      </c>
      <c r="AT302">
        <v>120.8182</v>
      </c>
      <c r="AU302">
        <v>803.67719999999997</v>
      </c>
      <c r="AV302">
        <v>1.097394</v>
      </c>
      <c r="AW302">
        <v>3.63849</v>
      </c>
    </row>
    <row r="303" spans="3:49" x14ac:dyDescent="0.25">
      <c r="C303">
        <v>29.50001</v>
      </c>
      <c r="E303">
        <v>110.3001</v>
      </c>
      <c r="F303">
        <v>347.75920000000002</v>
      </c>
      <c r="G303">
        <v>31.983930000000001</v>
      </c>
      <c r="H303" s="9">
        <v>-2.8025969999999998E-45</v>
      </c>
      <c r="I303">
        <v>101.06310000000001</v>
      </c>
      <c r="J303">
        <v>99.030010000000004</v>
      </c>
      <c r="K303">
        <v>-0.54279270000000002</v>
      </c>
      <c r="L303">
        <v>99.280670000000001</v>
      </c>
      <c r="M303">
        <v>196.5538</v>
      </c>
      <c r="N303">
        <v>171.53790000000001</v>
      </c>
      <c r="O303" s="1">
        <f t="shared" si="8"/>
        <v>25.015899999999988</v>
      </c>
      <c r="P303">
        <v>99.252200000000002</v>
      </c>
      <c r="Q303">
        <v>7.9891120000000004</v>
      </c>
      <c r="R303">
        <v>129.9033</v>
      </c>
      <c r="S303">
        <v>121.6134</v>
      </c>
      <c r="T303">
        <v>105.2659</v>
      </c>
      <c r="U303">
        <v>-4.228237</v>
      </c>
      <c r="V303">
        <v>305.56180000000001</v>
      </c>
      <c r="W303">
        <v>1802.3440000000001</v>
      </c>
      <c r="X303">
        <v>37.65842</v>
      </c>
      <c r="Y303">
        <v>129.3605</v>
      </c>
      <c r="Z303">
        <v>36.962119999999999</v>
      </c>
      <c r="AA303">
        <v>3.6397400000000002</v>
      </c>
      <c r="AB303">
        <v>102.9496</v>
      </c>
      <c r="AC303">
        <v>106.5894</v>
      </c>
      <c r="AD303">
        <v>103.4556</v>
      </c>
      <c r="AE303">
        <v>104.9802</v>
      </c>
      <c r="AF303" s="1">
        <f t="shared" si="9"/>
        <v>1.5245999999999924</v>
      </c>
      <c r="AG303">
        <v>117.37649999999999</v>
      </c>
      <c r="AL303">
        <v>335.2595</v>
      </c>
      <c r="AM303">
        <v>400.11380000000003</v>
      </c>
      <c r="AN303">
        <v>365.17869999999999</v>
      </c>
      <c r="AO303">
        <v>37.772440000000003</v>
      </c>
      <c r="AP303"/>
      <c r="AQ303">
        <v>75.454669999999993</v>
      </c>
      <c r="AR303">
        <v>57.962499999999999</v>
      </c>
      <c r="AS303">
        <v>118.0617</v>
      </c>
      <c r="AT303">
        <v>120.76049999999999</v>
      </c>
      <c r="AU303">
        <v>803.76620000000003</v>
      </c>
      <c r="AV303">
        <v>1.1091040000000001</v>
      </c>
      <c r="AW303">
        <v>3.6523150000000002</v>
      </c>
    </row>
    <row r="304" spans="3:49" x14ac:dyDescent="0.25">
      <c r="C304">
        <v>29.6</v>
      </c>
      <c r="E304">
        <v>110.9179</v>
      </c>
      <c r="F304">
        <v>347.98419999999999</v>
      </c>
      <c r="G304">
        <v>32.012830000000001</v>
      </c>
      <c r="H304" s="9">
        <v>-2.8025969999999998E-45</v>
      </c>
      <c r="I304">
        <v>100.188</v>
      </c>
      <c r="J304">
        <v>99.004949999999994</v>
      </c>
      <c r="K304">
        <v>-0.51663219999999999</v>
      </c>
      <c r="L304">
        <v>99.246499999999997</v>
      </c>
      <c r="M304">
        <v>195.47120000000001</v>
      </c>
      <c r="N304">
        <v>170.18639999999999</v>
      </c>
      <c r="O304" s="1">
        <f t="shared" si="8"/>
        <v>25.284800000000018</v>
      </c>
      <c r="P304">
        <v>98.605770000000007</v>
      </c>
      <c r="Q304">
        <v>7.9398689999999998</v>
      </c>
      <c r="R304">
        <v>129.1515</v>
      </c>
      <c r="S304">
        <v>120.9346</v>
      </c>
      <c r="T304">
        <v>104.485</v>
      </c>
      <c r="U304">
        <v>-4.2845959999999996</v>
      </c>
      <c r="V304">
        <v>304.89679999999998</v>
      </c>
      <c r="W304">
        <v>1800</v>
      </c>
      <c r="X304">
        <v>38.514200000000002</v>
      </c>
      <c r="Y304">
        <v>128.84559999999999</v>
      </c>
      <c r="Z304">
        <v>36.79213</v>
      </c>
      <c r="AA304">
        <v>3.52169</v>
      </c>
      <c r="AB304">
        <v>103.1152</v>
      </c>
      <c r="AC304">
        <v>106.6369</v>
      </c>
      <c r="AD304">
        <v>103.5283</v>
      </c>
      <c r="AE304">
        <v>105.0292</v>
      </c>
      <c r="AF304" s="1">
        <f t="shared" si="9"/>
        <v>1.5009000000000015</v>
      </c>
      <c r="AG304">
        <v>117.30800000000001</v>
      </c>
      <c r="AL304">
        <v>336.20580000000001</v>
      </c>
      <c r="AM304">
        <v>400.23649999999998</v>
      </c>
      <c r="AN304">
        <v>365.11739999999998</v>
      </c>
      <c r="AO304">
        <v>37.984470000000002</v>
      </c>
      <c r="AP304"/>
      <c r="AQ304">
        <v>75.209339999999997</v>
      </c>
      <c r="AR304">
        <v>57.710079999999998</v>
      </c>
      <c r="AS304">
        <v>117.9982</v>
      </c>
      <c r="AT304">
        <v>120.748</v>
      </c>
      <c r="AU304">
        <v>803.76620000000003</v>
      </c>
      <c r="AV304">
        <v>1.1032219999999999</v>
      </c>
      <c r="AW304">
        <v>3.6712060000000002</v>
      </c>
    </row>
    <row r="305" spans="3:49" x14ac:dyDescent="0.25">
      <c r="C305">
        <v>29.700030000000002</v>
      </c>
      <c r="E305">
        <v>106.6614</v>
      </c>
      <c r="F305">
        <v>346.7251</v>
      </c>
      <c r="G305">
        <v>32.02178</v>
      </c>
      <c r="H305" s="9">
        <v>-2.8025969999999998E-45</v>
      </c>
      <c r="I305">
        <v>100.0979</v>
      </c>
      <c r="J305">
        <v>99.00967</v>
      </c>
      <c r="K305">
        <v>-0.53631989999999996</v>
      </c>
      <c r="L305">
        <v>99.324830000000006</v>
      </c>
      <c r="M305">
        <v>197.5968</v>
      </c>
      <c r="N305">
        <v>172.07050000000001</v>
      </c>
      <c r="O305" s="1">
        <f t="shared" si="8"/>
        <v>25.526299999999992</v>
      </c>
      <c r="P305">
        <v>98.539479999999998</v>
      </c>
      <c r="Q305">
        <v>7.9569460000000003</v>
      </c>
      <c r="R305">
        <v>128.93440000000001</v>
      </c>
      <c r="S305">
        <v>120.48050000000001</v>
      </c>
      <c r="T305">
        <v>104.3622</v>
      </c>
      <c r="U305">
        <v>-4.2590969999999997</v>
      </c>
      <c r="V305">
        <v>303.86829999999998</v>
      </c>
      <c r="W305">
        <v>1801.5630000000001</v>
      </c>
      <c r="X305">
        <v>36.730690000000003</v>
      </c>
      <c r="Y305">
        <v>126.33369999999999</v>
      </c>
      <c r="Z305">
        <v>36.561500000000002</v>
      </c>
      <c r="AA305">
        <v>3.606995</v>
      </c>
      <c r="AB305">
        <v>102.9061</v>
      </c>
      <c r="AC305">
        <v>106.51309999999999</v>
      </c>
      <c r="AD305">
        <v>103.3972</v>
      </c>
      <c r="AE305">
        <v>104.9156</v>
      </c>
      <c r="AF305" s="1">
        <f t="shared" si="9"/>
        <v>1.5183999999999997</v>
      </c>
      <c r="AG305">
        <v>117.24760000000001</v>
      </c>
      <c r="AL305">
        <v>336.14879999999999</v>
      </c>
      <c r="AM305">
        <v>400.15539999999999</v>
      </c>
      <c r="AN305">
        <v>364.69279999999998</v>
      </c>
      <c r="AO305">
        <v>38.091009999999997</v>
      </c>
      <c r="AP305"/>
      <c r="AQ305">
        <v>74.814440000000005</v>
      </c>
      <c r="AR305">
        <v>57.056690000000003</v>
      </c>
      <c r="AS305">
        <v>118.051</v>
      </c>
      <c r="AT305">
        <v>120.7469</v>
      </c>
      <c r="AU305">
        <v>803.85829999999999</v>
      </c>
      <c r="AV305">
        <v>1.103977</v>
      </c>
      <c r="AW305">
        <v>3.6400139999999999</v>
      </c>
    </row>
    <row r="306" spans="3:49" x14ac:dyDescent="0.25">
      <c r="C306">
        <v>29.80002</v>
      </c>
      <c r="E306">
        <v>107.3725</v>
      </c>
      <c r="F306">
        <v>346.37990000000002</v>
      </c>
      <c r="G306">
        <v>32.026260000000001</v>
      </c>
      <c r="H306" s="9">
        <v>-2.8025969999999998E-45</v>
      </c>
      <c r="I306">
        <v>100.5089</v>
      </c>
      <c r="J306">
        <v>99.018749999999997</v>
      </c>
      <c r="K306">
        <v>-0.54367540000000003</v>
      </c>
      <c r="L306">
        <v>99.467839999999995</v>
      </c>
      <c r="M306">
        <v>196.63890000000001</v>
      </c>
      <c r="N306">
        <v>170.8861</v>
      </c>
      <c r="O306" s="1">
        <f t="shared" si="8"/>
        <v>25.752800000000008</v>
      </c>
      <c r="P306">
        <v>98.763819999999996</v>
      </c>
      <c r="Q306">
        <v>8.0149969999999993</v>
      </c>
      <c r="R306">
        <v>129.33099999999999</v>
      </c>
      <c r="S306">
        <v>120.40219999999999</v>
      </c>
      <c r="T306">
        <v>104.7383</v>
      </c>
      <c r="U306">
        <v>-4.2390679999999996</v>
      </c>
      <c r="V306">
        <v>305.8433</v>
      </c>
      <c r="W306">
        <v>1801.953</v>
      </c>
      <c r="X306">
        <v>33.686230000000002</v>
      </c>
      <c r="Y306">
        <v>123.32980000000001</v>
      </c>
      <c r="Z306">
        <v>36.595019999999998</v>
      </c>
      <c r="AA306">
        <v>3.5114589999999999</v>
      </c>
      <c r="AB306">
        <v>103.1923</v>
      </c>
      <c r="AC306">
        <v>106.7037</v>
      </c>
      <c r="AD306">
        <v>103.6216</v>
      </c>
      <c r="AE306">
        <v>105.1259</v>
      </c>
      <c r="AF306" s="1">
        <f t="shared" si="9"/>
        <v>1.5043000000000006</v>
      </c>
      <c r="AG306">
        <v>117.4676</v>
      </c>
      <c r="AL306">
        <v>335.57729999999998</v>
      </c>
      <c r="AM306">
        <v>399.3777</v>
      </c>
      <c r="AN306">
        <v>364.3263</v>
      </c>
      <c r="AO306">
        <v>38.139600000000002</v>
      </c>
      <c r="AP306"/>
      <c r="AQ306">
        <v>74.541120000000006</v>
      </c>
      <c r="AR306">
        <v>56.57658</v>
      </c>
      <c r="AS306">
        <v>117.9689</v>
      </c>
      <c r="AT306">
        <v>120.7186</v>
      </c>
      <c r="AU306">
        <v>803.7894</v>
      </c>
      <c r="AV306">
        <v>1.1109899999999999</v>
      </c>
      <c r="AW306">
        <v>3.6219489999999999</v>
      </c>
    </row>
    <row r="307" spans="3:49" x14ac:dyDescent="0.25">
      <c r="C307">
        <v>29.900020000000001</v>
      </c>
      <c r="E307">
        <v>106.2187</v>
      </c>
      <c r="F307">
        <v>348.78289999999998</v>
      </c>
      <c r="G307">
        <v>31.993069999999999</v>
      </c>
      <c r="H307" s="9">
        <v>-2.8025969999999998E-45</v>
      </c>
      <c r="I307">
        <v>100.81480000000001</v>
      </c>
      <c r="J307">
        <v>99.005099999999999</v>
      </c>
      <c r="K307">
        <v>-0.54260039999999998</v>
      </c>
      <c r="L307">
        <v>99.296629999999993</v>
      </c>
      <c r="M307">
        <v>200.62960000000001</v>
      </c>
      <c r="N307">
        <v>173.62350000000001</v>
      </c>
      <c r="O307" s="1">
        <f t="shared" si="8"/>
        <v>27.006100000000004</v>
      </c>
      <c r="P307">
        <v>99.389570000000006</v>
      </c>
      <c r="Q307">
        <v>8.01938</v>
      </c>
      <c r="R307">
        <v>129.34450000000001</v>
      </c>
      <c r="S307">
        <v>120.08410000000001</v>
      </c>
      <c r="T307">
        <v>105.05110000000001</v>
      </c>
      <c r="U307">
        <v>-4.215141</v>
      </c>
      <c r="V307">
        <v>304.00560000000002</v>
      </c>
      <c r="W307">
        <v>1795.3130000000001</v>
      </c>
      <c r="X307">
        <v>31.293119999999998</v>
      </c>
      <c r="Y307">
        <v>122.61660000000001</v>
      </c>
      <c r="Z307">
        <v>36.411079999999998</v>
      </c>
      <c r="AA307">
        <v>3.5858989999999999</v>
      </c>
      <c r="AB307">
        <v>102.869</v>
      </c>
      <c r="AC307">
        <v>106.45489999999999</v>
      </c>
      <c r="AD307">
        <v>103.3464</v>
      </c>
      <c r="AE307">
        <v>104.8643</v>
      </c>
      <c r="AF307" s="1">
        <f t="shared" si="9"/>
        <v>1.5178999999999974</v>
      </c>
      <c r="AG307">
        <v>117.1063</v>
      </c>
      <c r="AL307">
        <v>334.36559999999997</v>
      </c>
      <c r="AM307">
        <v>398.41140000000001</v>
      </c>
      <c r="AN307">
        <v>363.84109999999998</v>
      </c>
      <c r="AO307">
        <v>38.140169999999998</v>
      </c>
      <c r="AP307"/>
      <c r="AQ307">
        <v>74.665549999999996</v>
      </c>
      <c r="AR307">
        <v>56.632289999999998</v>
      </c>
      <c r="AS307">
        <v>117.9811</v>
      </c>
      <c r="AT307">
        <v>120.7672</v>
      </c>
      <c r="AU307">
        <v>803.58219999999994</v>
      </c>
      <c r="AV307">
        <v>1.0896170000000001</v>
      </c>
      <c r="AW307">
        <v>3.6208979999999999</v>
      </c>
    </row>
    <row r="308" spans="3:49" x14ac:dyDescent="0.25">
      <c r="C308">
        <v>30.00001</v>
      </c>
      <c r="E308">
        <v>110.2813</v>
      </c>
      <c r="F308">
        <v>347.41430000000003</v>
      </c>
      <c r="G308">
        <v>31.971630000000001</v>
      </c>
      <c r="H308" s="9">
        <v>-2.8025969999999998E-45</v>
      </c>
      <c r="I308">
        <v>101.5544</v>
      </c>
      <c r="J308">
        <v>99.014989999999997</v>
      </c>
      <c r="K308">
        <v>-0.52412950000000003</v>
      </c>
      <c r="L308">
        <v>99.506069999999994</v>
      </c>
      <c r="M308">
        <v>198.6892</v>
      </c>
      <c r="N308">
        <v>173.54150000000001</v>
      </c>
      <c r="O308" s="1">
        <f t="shared" si="8"/>
        <v>25.147699999999986</v>
      </c>
      <c r="P308">
        <v>99.904510000000002</v>
      </c>
      <c r="Q308">
        <v>8.0804299999999998</v>
      </c>
      <c r="R308">
        <v>130.18530000000001</v>
      </c>
      <c r="S308">
        <v>121.1516</v>
      </c>
      <c r="T308">
        <v>105.7705</v>
      </c>
      <c r="U308">
        <v>-4.2174589999999998</v>
      </c>
      <c r="V308">
        <v>305.11</v>
      </c>
      <c r="W308">
        <v>1801.5630000000001</v>
      </c>
      <c r="X308">
        <v>31.900359999999999</v>
      </c>
      <c r="Y308">
        <v>124.3959</v>
      </c>
      <c r="Z308">
        <v>36.303539999999998</v>
      </c>
      <c r="AA308">
        <v>3.5178379999999998</v>
      </c>
      <c r="AB308">
        <v>103.258</v>
      </c>
      <c r="AC308">
        <v>106.7758</v>
      </c>
      <c r="AD308">
        <v>103.6987</v>
      </c>
      <c r="AE308">
        <v>105.1872</v>
      </c>
      <c r="AF308" s="1">
        <f t="shared" si="9"/>
        <v>1.4885000000000019</v>
      </c>
      <c r="AG308">
        <v>117.34399999999999</v>
      </c>
      <c r="AL308">
        <v>333.7867</v>
      </c>
      <c r="AM308">
        <v>398.77719999999999</v>
      </c>
      <c r="AN308">
        <v>363.80590000000001</v>
      </c>
      <c r="AO308">
        <v>38.128929999999997</v>
      </c>
      <c r="AP308"/>
      <c r="AQ308">
        <v>75.167879999999997</v>
      </c>
      <c r="AR308">
        <v>57.300400000000003</v>
      </c>
      <c r="AS308">
        <v>117.9539</v>
      </c>
      <c r="AT308">
        <v>120.745</v>
      </c>
      <c r="AU308">
        <v>803.76059999999995</v>
      </c>
      <c r="AV308">
        <v>1.0937330000000001</v>
      </c>
      <c r="AW308">
        <v>3.6242260000000002</v>
      </c>
    </row>
    <row r="309" spans="3:49" x14ac:dyDescent="0.25">
      <c r="C309">
        <v>30.100010000000001</v>
      </c>
      <c r="E309">
        <v>160.17269999999999</v>
      </c>
      <c r="F309">
        <v>347.75889999999998</v>
      </c>
      <c r="G309">
        <v>58.212960000000002</v>
      </c>
      <c r="H309" s="9">
        <v>-2.8025969999999998E-45</v>
      </c>
      <c r="I309">
        <v>187.67410000000001</v>
      </c>
      <c r="J309">
        <v>98.995949999999993</v>
      </c>
      <c r="K309">
        <v>-0.1562173</v>
      </c>
      <c r="L309">
        <v>99.729680000000002</v>
      </c>
      <c r="M309">
        <v>198.9667</v>
      </c>
      <c r="N309">
        <v>172.05179999999999</v>
      </c>
      <c r="O309" s="1">
        <f t="shared" si="8"/>
        <v>26.914900000000017</v>
      </c>
      <c r="P309">
        <v>187.41159999999999</v>
      </c>
      <c r="Q309">
        <v>27.95121</v>
      </c>
      <c r="R309">
        <v>228.5521</v>
      </c>
      <c r="S309">
        <v>224.0943</v>
      </c>
      <c r="T309">
        <v>191.63509999999999</v>
      </c>
      <c r="U309">
        <v>-4.0111860000000004</v>
      </c>
      <c r="V309">
        <v>284.22390000000001</v>
      </c>
      <c r="W309">
        <v>1783.203</v>
      </c>
      <c r="X309">
        <v>35.04495</v>
      </c>
      <c r="Y309">
        <v>188.39859999999999</v>
      </c>
      <c r="Z309">
        <v>36.574170000000002</v>
      </c>
      <c r="AA309">
        <v>6.2027130000000001</v>
      </c>
      <c r="AB309">
        <v>102.1503</v>
      </c>
      <c r="AC309">
        <v>108.35299999999999</v>
      </c>
      <c r="AD309">
        <v>103.093</v>
      </c>
      <c r="AE309">
        <v>105.11360000000001</v>
      </c>
      <c r="AF309" s="1">
        <f t="shared" si="9"/>
        <v>2.0206000000000017</v>
      </c>
      <c r="AG309">
        <v>134.60339999999999</v>
      </c>
      <c r="AL309">
        <v>418.81079999999997</v>
      </c>
      <c r="AM309">
        <v>521.65359999999998</v>
      </c>
      <c r="AN309">
        <v>499.3098</v>
      </c>
      <c r="AO309">
        <v>38.376570000000001</v>
      </c>
      <c r="AP309"/>
      <c r="AQ309">
        <v>86.002600000000001</v>
      </c>
      <c r="AR309">
        <v>62.836939999999998</v>
      </c>
      <c r="AS309">
        <v>118.04519999999999</v>
      </c>
      <c r="AT309">
        <v>123.285</v>
      </c>
      <c r="AU309">
        <v>1540.433</v>
      </c>
      <c r="AV309">
        <v>2.7403909999999998</v>
      </c>
      <c r="AW309">
        <v>3.800084</v>
      </c>
    </row>
    <row r="310" spans="3:49" x14ac:dyDescent="0.25">
      <c r="C310">
        <v>30.200009999999999</v>
      </c>
      <c r="E310">
        <v>187.16900000000001</v>
      </c>
      <c r="F310">
        <v>348.79349999999999</v>
      </c>
      <c r="G310">
        <v>70.01343</v>
      </c>
      <c r="H310" s="9">
        <v>-2.8025969999999998E-45</v>
      </c>
      <c r="I310">
        <v>239.05350000000001</v>
      </c>
      <c r="J310">
        <v>98.984989999999996</v>
      </c>
      <c r="K310" s="9">
        <v>6.2149490000000002E-2</v>
      </c>
      <c r="L310">
        <v>99.48048</v>
      </c>
      <c r="M310">
        <v>199.79179999999999</v>
      </c>
      <c r="N310">
        <v>174.20910000000001</v>
      </c>
      <c r="O310" s="1">
        <f t="shared" si="8"/>
        <v>25.582699999999988</v>
      </c>
      <c r="P310">
        <v>236.8159</v>
      </c>
      <c r="Q310">
        <v>28.57328</v>
      </c>
      <c r="R310">
        <v>296.99419999999998</v>
      </c>
      <c r="S310">
        <v>283.6671</v>
      </c>
      <c r="T310">
        <v>242.39019999999999</v>
      </c>
      <c r="U310">
        <v>-3.3850910000000001</v>
      </c>
      <c r="V310">
        <v>285.00720000000001</v>
      </c>
      <c r="W310">
        <v>1820.3130000000001</v>
      </c>
      <c r="X310">
        <v>35.636180000000003</v>
      </c>
      <c r="Y310">
        <v>214.55170000000001</v>
      </c>
      <c r="Z310">
        <v>36.851590000000002</v>
      </c>
      <c r="AA310">
        <v>7.3196260000000004</v>
      </c>
      <c r="AB310">
        <v>101.465</v>
      </c>
      <c r="AC310">
        <v>108.7846</v>
      </c>
      <c r="AD310">
        <v>102.6262</v>
      </c>
      <c r="AE310">
        <v>104.95610000000001</v>
      </c>
      <c r="AF310" s="1">
        <f t="shared" si="9"/>
        <v>2.3299000000000092</v>
      </c>
      <c r="AG310">
        <v>141.2319</v>
      </c>
      <c r="AL310">
        <v>419.22710000000001</v>
      </c>
      <c r="AM310">
        <v>556.01700000000005</v>
      </c>
      <c r="AN310">
        <v>533.64319999999998</v>
      </c>
      <c r="AO310">
        <v>38.409010000000002</v>
      </c>
      <c r="AP310"/>
      <c r="AQ310">
        <v>88.222269999999995</v>
      </c>
      <c r="AR310">
        <v>64.252489999999995</v>
      </c>
      <c r="AS310">
        <v>118.2373</v>
      </c>
      <c r="AT310">
        <v>124.1022</v>
      </c>
      <c r="AU310">
        <v>1843.0039999999999</v>
      </c>
      <c r="AV310">
        <v>2.8174779999999999</v>
      </c>
      <c r="AW310">
        <v>3.8322949999999998</v>
      </c>
    </row>
    <row r="311" spans="3:49" x14ac:dyDescent="0.25">
      <c r="C311">
        <v>30.30001</v>
      </c>
      <c r="E311">
        <v>189.6311</v>
      </c>
      <c r="F311">
        <v>348.10410000000002</v>
      </c>
      <c r="G311">
        <v>71.016940000000005</v>
      </c>
      <c r="H311" s="9">
        <v>-2.8025969999999998E-45</v>
      </c>
      <c r="I311">
        <v>226.00460000000001</v>
      </c>
      <c r="J311">
        <v>98.999989999999997</v>
      </c>
      <c r="K311" s="9">
        <v>4.1617649999999999E-2</v>
      </c>
      <c r="L311">
        <v>99.062550000000002</v>
      </c>
      <c r="M311">
        <v>195.73840000000001</v>
      </c>
      <c r="N311">
        <v>170.43719999999999</v>
      </c>
      <c r="O311" s="1">
        <f t="shared" si="8"/>
        <v>25.301200000000023</v>
      </c>
      <c r="P311">
        <v>225.36930000000001</v>
      </c>
      <c r="Q311">
        <v>27.990670000000001</v>
      </c>
      <c r="R311">
        <v>281.52190000000002</v>
      </c>
      <c r="S311">
        <v>260.05759999999998</v>
      </c>
      <c r="T311">
        <v>229.60239999999999</v>
      </c>
      <c r="U311">
        <v>-3.5580270000000001</v>
      </c>
      <c r="V311">
        <v>283.31700000000001</v>
      </c>
      <c r="W311">
        <v>1795.703</v>
      </c>
      <c r="X311">
        <v>35.408810000000003</v>
      </c>
      <c r="Y311">
        <v>208.27699999999999</v>
      </c>
      <c r="Z311">
        <v>36.758719999999997</v>
      </c>
      <c r="AA311">
        <v>7.5991210000000002</v>
      </c>
      <c r="AB311">
        <v>101.4584</v>
      </c>
      <c r="AC311">
        <v>109.0575</v>
      </c>
      <c r="AD311">
        <v>102.7077</v>
      </c>
      <c r="AE311">
        <v>105.13339999999999</v>
      </c>
      <c r="AF311" s="1">
        <f t="shared" si="9"/>
        <v>2.425699999999992</v>
      </c>
      <c r="AG311">
        <v>143.3939</v>
      </c>
      <c r="AL311">
        <v>446.28859999999997</v>
      </c>
      <c r="AM311">
        <v>578.37260000000003</v>
      </c>
      <c r="AN311">
        <v>557.81709999999998</v>
      </c>
      <c r="AO311">
        <v>38.3902</v>
      </c>
      <c r="AP311"/>
      <c r="AQ311">
        <v>87.046800000000005</v>
      </c>
      <c r="AR311">
        <v>61.873159999999999</v>
      </c>
      <c r="AS311">
        <v>118.5568</v>
      </c>
      <c r="AT311">
        <v>124.3634</v>
      </c>
      <c r="AU311">
        <v>1852.7660000000001</v>
      </c>
      <c r="AV311">
        <v>2.74105</v>
      </c>
      <c r="AW311">
        <v>3.8347250000000002</v>
      </c>
    </row>
    <row r="312" spans="3:49" x14ac:dyDescent="0.25">
      <c r="C312">
        <v>30.4</v>
      </c>
      <c r="E312">
        <v>185.7808</v>
      </c>
      <c r="F312">
        <v>348.44889999999998</v>
      </c>
      <c r="G312">
        <v>70.953379999999996</v>
      </c>
      <c r="H312" s="9">
        <v>-2.8025969999999998E-45</v>
      </c>
      <c r="I312">
        <v>226.07990000000001</v>
      </c>
      <c r="J312">
        <v>99.000010000000003</v>
      </c>
      <c r="K312" s="9">
        <v>6.4611429999999997E-2</v>
      </c>
      <c r="L312">
        <v>98.941890000000001</v>
      </c>
      <c r="M312">
        <v>195.1087</v>
      </c>
      <c r="N312">
        <v>170.90960000000001</v>
      </c>
      <c r="O312" s="1">
        <f t="shared" si="8"/>
        <v>24.199099999999987</v>
      </c>
      <c r="P312">
        <v>225.30549999999999</v>
      </c>
      <c r="Q312">
        <v>27.96142</v>
      </c>
      <c r="R312">
        <v>281.74110000000002</v>
      </c>
      <c r="S312">
        <v>259.88400000000001</v>
      </c>
      <c r="T312">
        <v>229.76400000000001</v>
      </c>
      <c r="U312">
        <v>-3.6548509999999998</v>
      </c>
      <c r="V312">
        <v>285.12869999999998</v>
      </c>
      <c r="W312">
        <v>1796.875</v>
      </c>
      <c r="X312">
        <v>35.224449999999997</v>
      </c>
      <c r="Y312">
        <v>207.7576</v>
      </c>
      <c r="Z312">
        <v>36.91292</v>
      </c>
      <c r="AA312">
        <v>7.547485</v>
      </c>
      <c r="AB312">
        <v>101.503</v>
      </c>
      <c r="AC312">
        <v>109.0504</v>
      </c>
      <c r="AD312">
        <v>102.69540000000001</v>
      </c>
      <c r="AE312">
        <v>105.0639</v>
      </c>
      <c r="AF312" s="1">
        <f t="shared" si="9"/>
        <v>2.3684999999999974</v>
      </c>
      <c r="AG312">
        <v>145.0403</v>
      </c>
      <c r="AL312">
        <v>446.59519999999998</v>
      </c>
      <c r="AM312">
        <v>578.88229999999999</v>
      </c>
      <c r="AN312">
        <v>560.03449999999998</v>
      </c>
      <c r="AO312">
        <v>38.28613</v>
      </c>
      <c r="AP312"/>
      <c r="AQ312">
        <v>87.098979999999997</v>
      </c>
      <c r="AR312">
        <v>61.282380000000003</v>
      </c>
      <c r="AS312">
        <v>118.6103</v>
      </c>
      <c r="AT312">
        <v>124.4204</v>
      </c>
      <c r="AU312">
        <v>1854.675</v>
      </c>
      <c r="AV312">
        <v>2.7504010000000001</v>
      </c>
      <c r="AW312">
        <v>3.859378</v>
      </c>
    </row>
    <row r="313" spans="3:49" x14ac:dyDescent="0.25">
      <c r="C313">
        <v>30.500019999999999</v>
      </c>
      <c r="E313">
        <v>185.08580000000001</v>
      </c>
      <c r="F313">
        <v>347.9316</v>
      </c>
      <c r="G313">
        <v>71.002039999999994</v>
      </c>
      <c r="H313" s="9">
        <v>-2.8025969999999998E-45</v>
      </c>
      <c r="I313">
        <v>226.31800000000001</v>
      </c>
      <c r="J313">
        <v>98.999989999999997</v>
      </c>
      <c r="K313" s="9">
        <v>5.5863320000000001E-2</v>
      </c>
      <c r="L313">
        <v>98.833489999999998</v>
      </c>
      <c r="M313">
        <v>198.4289</v>
      </c>
      <c r="N313">
        <v>171.68600000000001</v>
      </c>
      <c r="O313" s="1">
        <f t="shared" si="8"/>
        <v>26.742899999999992</v>
      </c>
      <c r="P313">
        <v>225.4374</v>
      </c>
      <c r="Q313">
        <v>27.95861</v>
      </c>
      <c r="R313">
        <v>282.34500000000003</v>
      </c>
      <c r="S313">
        <v>260.04669999999999</v>
      </c>
      <c r="T313">
        <v>229.8467</v>
      </c>
      <c r="U313">
        <v>-3.5220440000000002</v>
      </c>
      <c r="V313">
        <v>285.55610000000001</v>
      </c>
      <c r="W313">
        <v>1797.2660000000001</v>
      </c>
      <c r="X313">
        <v>35.11674</v>
      </c>
      <c r="Y313">
        <v>207.78890000000001</v>
      </c>
      <c r="Z313">
        <v>36.916040000000002</v>
      </c>
      <c r="AA313">
        <v>7.4947739999999996</v>
      </c>
      <c r="AB313">
        <v>101.4665</v>
      </c>
      <c r="AC313">
        <v>108.96129999999999</v>
      </c>
      <c r="AD313">
        <v>102.6326</v>
      </c>
      <c r="AE313">
        <v>105.00620000000001</v>
      </c>
      <c r="AF313" s="1">
        <f t="shared" si="9"/>
        <v>2.3736000000000104</v>
      </c>
      <c r="AG313">
        <v>146.62440000000001</v>
      </c>
      <c r="AL313">
        <v>446.3614</v>
      </c>
      <c r="AM313">
        <v>579.90660000000003</v>
      </c>
      <c r="AN313">
        <v>559.93889999999999</v>
      </c>
      <c r="AO313">
        <v>38.107729999999997</v>
      </c>
      <c r="AP313"/>
      <c r="AQ313">
        <v>87.096630000000005</v>
      </c>
      <c r="AR313">
        <v>60.58211</v>
      </c>
      <c r="AS313">
        <v>118.58580000000001</v>
      </c>
      <c r="AT313">
        <v>124.514</v>
      </c>
      <c r="AU313">
        <v>1857.377</v>
      </c>
      <c r="AV313">
        <v>2.7452549999999998</v>
      </c>
      <c r="AW313">
        <v>3.8740510000000001</v>
      </c>
    </row>
    <row r="314" spans="3:49" x14ac:dyDescent="0.25">
      <c r="C314">
        <v>30.600020000000001</v>
      </c>
      <c r="E314">
        <v>199.06620000000001</v>
      </c>
      <c r="F314">
        <v>349.48340000000002</v>
      </c>
      <c r="G314">
        <v>71.076419999999999</v>
      </c>
      <c r="H314" s="9">
        <v>-2.8025969999999998E-45</v>
      </c>
      <c r="I314">
        <v>226.6232</v>
      </c>
      <c r="J314">
        <v>99.002369999999999</v>
      </c>
      <c r="K314">
        <v>0.1573155</v>
      </c>
      <c r="L314">
        <v>98.949119999999994</v>
      </c>
      <c r="M314">
        <v>199.67920000000001</v>
      </c>
      <c r="N314">
        <v>173.4442</v>
      </c>
      <c r="O314" s="1">
        <f t="shared" si="8"/>
        <v>26.235000000000014</v>
      </c>
      <c r="P314">
        <v>225.5401</v>
      </c>
      <c r="Q314">
        <v>27.989719999999998</v>
      </c>
      <c r="R314">
        <v>282.86919999999998</v>
      </c>
      <c r="S314">
        <v>260.25349999999997</v>
      </c>
      <c r="T314">
        <v>230.16050000000001</v>
      </c>
      <c r="U314">
        <v>-3.549258</v>
      </c>
      <c r="V314">
        <v>286.38479999999998</v>
      </c>
      <c r="W314">
        <v>1796.0940000000001</v>
      </c>
      <c r="X314">
        <v>35.035850000000003</v>
      </c>
      <c r="Y314">
        <v>207.7688</v>
      </c>
      <c r="Z314">
        <v>36.900359999999999</v>
      </c>
      <c r="AA314">
        <v>7.4770050000000001</v>
      </c>
      <c r="AB314">
        <v>101.4924</v>
      </c>
      <c r="AC314">
        <v>108.96939999999999</v>
      </c>
      <c r="AD314">
        <v>102.63760000000001</v>
      </c>
      <c r="AE314">
        <v>105.0021</v>
      </c>
      <c r="AF314" s="1">
        <f t="shared" si="9"/>
        <v>2.3644999999999925</v>
      </c>
      <c r="AG314">
        <v>147.7527</v>
      </c>
      <c r="AL314">
        <v>446.87830000000002</v>
      </c>
      <c r="AM314">
        <v>580.62620000000004</v>
      </c>
      <c r="AN314">
        <v>560.67639999999994</v>
      </c>
      <c r="AO314">
        <v>38.013570000000001</v>
      </c>
      <c r="AP314"/>
      <c r="AQ314">
        <v>87.058490000000006</v>
      </c>
      <c r="AR314">
        <v>59.918239999999997</v>
      </c>
      <c r="AS314">
        <v>118.5793</v>
      </c>
      <c r="AT314">
        <v>124.5498</v>
      </c>
      <c r="AU314">
        <v>1857.6420000000001</v>
      </c>
      <c r="AV314">
        <v>2.7536290000000001</v>
      </c>
      <c r="AW314">
        <v>3.8848280000000002</v>
      </c>
    </row>
    <row r="315" spans="3:49" x14ac:dyDescent="0.25">
      <c r="C315">
        <v>30.700019999999999</v>
      </c>
      <c r="E315">
        <v>184.54</v>
      </c>
      <c r="F315">
        <v>348.10410000000002</v>
      </c>
      <c r="G315">
        <v>71.054609999999997</v>
      </c>
      <c r="H315" s="9">
        <v>-2.8025969999999998E-45</v>
      </c>
      <c r="I315">
        <v>226.15190000000001</v>
      </c>
      <c r="J315">
        <v>99.025570000000002</v>
      </c>
      <c r="K315" s="9">
        <v>9.0948370000000001E-2</v>
      </c>
      <c r="L315">
        <v>98.973140000000001</v>
      </c>
      <c r="M315">
        <v>199.23269999999999</v>
      </c>
      <c r="N315">
        <v>172.07769999999999</v>
      </c>
      <c r="O315" s="1">
        <f t="shared" si="8"/>
        <v>27.155000000000001</v>
      </c>
      <c r="P315">
        <v>224.7961</v>
      </c>
      <c r="Q315">
        <v>27.932739999999999</v>
      </c>
      <c r="R315">
        <v>282.42439999999999</v>
      </c>
      <c r="S315">
        <v>260.12860000000001</v>
      </c>
      <c r="T315">
        <v>229.63810000000001</v>
      </c>
      <c r="U315">
        <v>-3.5164939999999998</v>
      </c>
      <c r="V315">
        <v>286.48390000000001</v>
      </c>
      <c r="W315">
        <v>1798.047</v>
      </c>
      <c r="X315">
        <v>35.144629999999999</v>
      </c>
      <c r="Y315">
        <v>208.048</v>
      </c>
      <c r="Z315">
        <v>36.961739999999999</v>
      </c>
      <c r="AA315">
        <v>7.5038600000000004</v>
      </c>
      <c r="AB315">
        <v>101.40600000000001</v>
      </c>
      <c r="AC315">
        <v>108.90989999999999</v>
      </c>
      <c r="AD315">
        <v>102.60080000000001</v>
      </c>
      <c r="AE315">
        <v>104.9674</v>
      </c>
      <c r="AF315" s="1">
        <f t="shared" si="9"/>
        <v>2.3665999999999912</v>
      </c>
      <c r="AG315">
        <v>148.85419999999999</v>
      </c>
      <c r="AL315">
        <v>447.6721</v>
      </c>
      <c r="AM315">
        <v>581.34460000000001</v>
      </c>
      <c r="AN315">
        <v>560.99559999999997</v>
      </c>
      <c r="AO315">
        <v>38.005850000000002</v>
      </c>
      <c r="AP315"/>
      <c r="AQ315">
        <v>87.077500000000001</v>
      </c>
      <c r="AR315">
        <v>59.485439999999997</v>
      </c>
      <c r="AS315">
        <v>118.5371</v>
      </c>
      <c r="AT315">
        <v>124.4357</v>
      </c>
      <c r="AU315">
        <v>1857.6189999999999</v>
      </c>
      <c r="AV315">
        <v>2.7737669999999999</v>
      </c>
      <c r="AW315">
        <v>3.8771</v>
      </c>
    </row>
    <row r="316" spans="3:49" x14ac:dyDescent="0.25">
      <c r="C316">
        <v>30.80001</v>
      </c>
      <c r="E316">
        <v>187.61500000000001</v>
      </c>
      <c r="F316">
        <v>348.79230000000001</v>
      </c>
      <c r="G316">
        <v>71.057689999999994</v>
      </c>
      <c r="H316" s="9">
        <v>-2.8025969999999998E-45</v>
      </c>
      <c r="I316">
        <v>226.37649999999999</v>
      </c>
      <c r="J316">
        <v>99.030469999999994</v>
      </c>
      <c r="K316" s="9">
        <v>8.9130570000000006E-2</v>
      </c>
      <c r="L316">
        <v>98.917699999999996</v>
      </c>
      <c r="M316">
        <v>200.83590000000001</v>
      </c>
      <c r="N316">
        <v>174.4239</v>
      </c>
      <c r="O316" s="1">
        <f t="shared" si="8"/>
        <v>26.412000000000006</v>
      </c>
      <c r="P316">
        <v>225.2808</v>
      </c>
      <c r="Q316">
        <v>27.965019999999999</v>
      </c>
      <c r="R316">
        <v>282.74979999999999</v>
      </c>
      <c r="S316">
        <v>260.01769999999999</v>
      </c>
      <c r="T316">
        <v>229.90260000000001</v>
      </c>
      <c r="U316">
        <v>-3.5294599999999998</v>
      </c>
      <c r="V316">
        <v>287.4359</v>
      </c>
      <c r="W316">
        <v>1800</v>
      </c>
      <c r="X316">
        <v>35.205669999999998</v>
      </c>
      <c r="Y316">
        <v>207.96039999999999</v>
      </c>
      <c r="Z316">
        <v>36.937260000000002</v>
      </c>
      <c r="AA316">
        <v>7.4589160000000003</v>
      </c>
      <c r="AB316">
        <v>101.4665</v>
      </c>
      <c r="AC316">
        <v>108.9254</v>
      </c>
      <c r="AD316">
        <v>102.6277</v>
      </c>
      <c r="AE316">
        <v>104.991</v>
      </c>
      <c r="AF316" s="1">
        <f t="shared" si="9"/>
        <v>2.3632999999999953</v>
      </c>
      <c r="AG316">
        <v>149.81610000000001</v>
      </c>
      <c r="AL316">
        <v>446.75389999999999</v>
      </c>
      <c r="AM316">
        <v>580.34680000000003</v>
      </c>
      <c r="AN316">
        <v>560.25980000000004</v>
      </c>
      <c r="AO316">
        <v>38.005130000000001</v>
      </c>
      <c r="AP316"/>
      <c r="AQ316">
        <v>87.095669999999998</v>
      </c>
      <c r="AR316">
        <v>59.093319999999999</v>
      </c>
      <c r="AS316">
        <v>118.5386</v>
      </c>
      <c r="AT316">
        <v>124.7302</v>
      </c>
      <c r="AU316">
        <v>1854.8610000000001</v>
      </c>
      <c r="AV316">
        <v>2.7500879999999999</v>
      </c>
      <c r="AW316">
        <v>3.8347020000000001</v>
      </c>
    </row>
    <row r="317" spans="3:49" x14ac:dyDescent="0.25">
      <c r="C317">
        <v>30.900010000000002</v>
      </c>
      <c r="E317">
        <v>193.54130000000001</v>
      </c>
      <c r="F317">
        <v>348.7937</v>
      </c>
      <c r="G317">
        <v>71.082530000000006</v>
      </c>
      <c r="H317" s="9">
        <v>-2.8025969999999998E-45</v>
      </c>
      <c r="I317">
        <v>226.00739999999999</v>
      </c>
      <c r="J317">
        <v>99.030010000000004</v>
      </c>
      <c r="K317" s="9">
        <v>8.0532409999999999E-2</v>
      </c>
      <c r="L317">
        <v>99.159660000000002</v>
      </c>
      <c r="M317">
        <v>200.36279999999999</v>
      </c>
      <c r="N317">
        <v>173.69820000000001</v>
      </c>
      <c r="O317" s="1">
        <f t="shared" si="8"/>
        <v>26.664599999999979</v>
      </c>
      <c r="P317">
        <v>225.1456</v>
      </c>
      <c r="Q317">
        <v>27.899260000000002</v>
      </c>
      <c r="R317">
        <v>282.3356</v>
      </c>
      <c r="S317">
        <v>259.66559999999998</v>
      </c>
      <c r="T317">
        <v>229.63839999999999</v>
      </c>
      <c r="U317">
        <v>-3.5685880000000001</v>
      </c>
      <c r="V317">
        <v>286.97000000000003</v>
      </c>
      <c r="W317">
        <v>1792.578</v>
      </c>
      <c r="X317">
        <v>35.135750000000002</v>
      </c>
      <c r="Y317">
        <v>207.80019999999999</v>
      </c>
      <c r="Z317">
        <v>36.847769999999997</v>
      </c>
      <c r="AA317">
        <v>7.4591599999999998</v>
      </c>
      <c r="AB317">
        <v>101.5098</v>
      </c>
      <c r="AC317">
        <v>108.96899999999999</v>
      </c>
      <c r="AD317">
        <v>102.6853</v>
      </c>
      <c r="AE317">
        <v>105.0188</v>
      </c>
      <c r="AF317" s="1">
        <f t="shared" si="9"/>
        <v>2.3335000000000008</v>
      </c>
      <c r="AG317">
        <v>150.8511</v>
      </c>
      <c r="AL317">
        <v>446.77260000000001</v>
      </c>
      <c r="AM317">
        <v>580.68489999999997</v>
      </c>
      <c r="AN317">
        <v>560.59490000000005</v>
      </c>
      <c r="AO317">
        <v>37.974249999999998</v>
      </c>
      <c r="AP317"/>
      <c r="AQ317">
        <v>87.125209999999996</v>
      </c>
      <c r="AR317">
        <v>58.75806</v>
      </c>
      <c r="AS317">
        <v>118.5107</v>
      </c>
      <c r="AT317">
        <v>128.99420000000001</v>
      </c>
      <c r="AU317">
        <v>1856.883</v>
      </c>
      <c r="AV317">
        <v>2.7200340000000001</v>
      </c>
      <c r="AW317">
        <v>3.8562319999999999</v>
      </c>
    </row>
    <row r="318" spans="3:49" x14ac:dyDescent="0.25">
      <c r="C318">
        <v>31.00001</v>
      </c>
      <c r="E318">
        <v>184.4281</v>
      </c>
      <c r="F318">
        <v>348.10410000000002</v>
      </c>
      <c r="G318">
        <v>71.028689999999997</v>
      </c>
      <c r="H318" s="9">
        <v>-2.8025969999999998E-45</v>
      </c>
      <c r="I318">
        <v>226.821</v>
      </c>
      <c r="J318">
        <v>99.030010000000004</v>
      </c>
      <c r="K318">
        <v>0.11044320000000001</v>
      </c>
      <c r="L318">
        <v>99.149199999999993</v>
      </c>
      <c r="M318">
        <v>198.6396</v>
      </c>
      <c r="N318">
        <v>172.52440000000001</v>
      </c>
      <c r="O318" s="1">
        <f t="shared" si="8"/>
        <v>26.115199999999987</v>
      </c>
      <c r="P318">
        <v>225.2184</v>
      </c>
      <c r="Q318">
        <v>28.108709999999999</v>
      </c>
      <c r="R318">
        <v>283.76620000000003</v>
      </c>
      <c r="S318">
        <v>260.8895</v>
      </c>
      <c r="T318">
        <v>230.37260000000001</v>
      </c>
      <c r="U318">
        <v>-3.5919349999999999</v>
      </c>
      <c r="V318">
        <v>289.30759999999998</v>
      </c>
      <c r="W318">
        <v>1807.0309999999999</v>
      </c>
      <c r="X318">
        <v>34.883459999999999</v>
      </c>
      <c r="Y318">
        <v>207.42850000000001</v>
      </c>
      <c r="Z318">
        <v>36.949339999999999</v>
      </c>
      <c r="AA318">
        <v>7.4842149999999998</v>
      </c>
      <c r="AB318">
        <v>101.4701</v>
      </c>
      <c r="AC318">
        <v>108.9543</v>
      </c>
      <c r="AD318">
        <v>102.645</v>
      </c>
      <c r="AE318">
        <v>104.99460000000001</v>
      </c>
      <c r="AF318" s="1">
        <f t="shared" si="9"/>
        <v>2.3496000000000095</v>
      </c>
      <c r="AG318">
        <v>151.46260000000001</v>
      </c>
      <c r="AL318">
        <v>446.95429999999999</v>
      </c>
      <c r="AM318">
        <v>581.06700000000001</v>
      </c>
      <c r="AN318">
        <v>560.41610000000003</v>
      </c>
      <c r="AO318">
        <v>37.93873</v>
      </c>
      <c r="AP318"/>
      <c r="AQ318">
        <v>87.059749999999994</v>
      </c>
      <c r="AR318">
        <v>58.262740000000001</v>
      </c>
      <c r="AS318">
        <v>118.16759999999999</v>
      </c>
      <c r="AT318">
        <v>132.1103</v>
      </c>
      <c r="AU318">
        <v>1857.6179999999999</v>
      </c>
      <c r="AV318">
        <v>2.752891</v>
      </c>
      <c r="AW318">
        <v>3.832786</v>
      </c>
    </row>
    <row r="319" spans="3:49" x14ac:dyDescent="0.25">
      <c r="C319">
        <v>31.1</v>
      </c>
      <c r="E319">
        <v>183.1849</v>
      </c>
      <c r="F319">
        <v>348.10410000000002</v>
      </c>
      <c r="G319">
        <v>71.012690000000006</v>
      </c>
      <c r="H319" s="9">
        <v>-2.8025969999999998E-45</v>
      </c>
      <c r="I319">
        <v>226.50980000000001</v>
      </c>
      <c r="J319">
        <v>99.045010000000005</v>
      </c>
      <c r="K319" s="9">
        <v>6.9190929999999998E-2</v>
      </c>
      <c r="L319">
        <v>99.184250000000006</v>
      </c>
      <c r="M319">
        <v>197.9402</v>
      </c>
      <c r="N319">
        <v>172.42840000000001</v>
      </c>
      <c r="O319" s="1">
        <f t="shared" si="8"/>
        <v>25.511799999999994</v>
      </c>
      <c r="P319">
        <v>225.28829999999999</v>
      </c>
      <c r="Q319">
        <v>27.97833</v>
      </c>
      <c r="R319">
        <v>283.14249999999998</v>
      </c>
      <c r="S319">
        <v>259.97919999999999</v>
      </c>
      <c r="T319">
        <v>230.0444</v>
      </c>
      <c r="U319">
        <v>-3.544308</v>
      </c>
      <c r="V319">
        <v>288.82319999999999</v>
      </c>
      <c r="W319">
        <v>1802.7339999999999</v>
      </c>
      <c r="X319">
        <v>34.645890000000001</v>
      </c>
      <c r="Y319">
        <v>207.4332</v>
      </c>
      <c r="Z319">
        <v>36.780549999999998</v>
      </c>
      <c r="AA319">
        <v>7.4242249999999999</v>
      </c>
      <c r="AB319">
        <v>101.50109999999999</v>
      </c>
      <c r="AC319">
        <v>108.92529999999999</v>
      </c>
      <c r="AD319">
        <v>102.7022</v>
      </c>
      <c r="AE319">
        <v>105.01990000000001</v>
      </c>
      <c r="AF319" s="1">
        <f t="shared" si="9"/>
        <v>2.3177000000000021</v>
      </c>
      <c r="AG319">
        <v>152.15180000000001</v>
      </c>
      <c r="AL319">
        <v>446.3211</v>
      </c>
      <c r="AM319">
        <v>580.3492</v>
      </c>
      <c r="AN319">
        <v>560.58510000000001</v>
      </c>
      <c r="AO319">
        <v>37.91001</v>
      </c>
      <c r="AP319"/>
      <c r="AQ319">
        <v>86.988619999999997</v>
      </c>
      <c r="AR319">
        <v>57.955669999999998</v>
      </c>
      <c r="AS319">
        <v>117.92570000000001</v>
      </c>
      <c r="AT319">
        <v>158.37459999999999</v>
      </c>
      <c r="AU319">
        <v>1857.6179999999999</v>
      </c>
      <c r="AV319">
        <v>2.7284739999999998</v>
      </c>
      <c r="AW319">
        <v>3.8093520000000001</v>
      </c>
    </row>
    <row r="320" spans="3:49" x14ac:dyDescent="0.25">
      <c r="C320">
        <v>31.2</v>
      </c>
      <c r="E320">
        <v>200.0498</v>
      </c>
      <c r="F320">
        <v>349.15410000000003</v>
      </c>
      <c r="G320">
        <v>71.076250000000002</v>
      </c>
      <c r="H320" s="9">
        <v>-2.8025969999999998E-45</v>
      </c>
      <c r="I320">
        <v>225.97499999999999</v>
      </c>
      <c r="J320">
        <v>99.045019999999994</v>
      </c>
      <c r="K320">
        <v>0.1492378</v>
      </c>
      <c r="L320">
        <v>99.218289999999996</v>
      </c>
      <c r="M320">
        <v>197.15600000000001</v>
      </c>
      <c r="N320">
        <v>173.1103</v>
      </c>
      <c r="O320" s="1">
        <f t="shared" si="8"/>
        <v>24.045700000000011</v>
      </c>
      <c r="P320">
        <v>224.96449999999999</v>
      </c>
      <c r="Q320">
        <v>27.815529999999999</v>
      </c>
      <c r="R320">
        <v>282.2396</v>
      </c>
      <c r="S320">
        <v>258.86470000000003</v>
      </c>
      <c r="T320">
        <v>229.51949999999999</v>
      </c>
      <c r="U320">
        <v>-3.5577920000000001</v>
      </c>
      <c r="V320">
        <v>288.71230000000003</v>
      </c>
      <c r="W320">
        <v>1793.3589999999999</v>
      </c>
      <c r="X320">
        <v>34.822650000000003</v>
      </c>
      <c r="Y320">
        <v>207.63079999999999</v>
      </c>
      <c r="Z320">
        <v>36.908749999999998</v>
      </c>
      <c r="AA320">
        <v>7.3516459999999997</v>
      </c>
      <c r="AB320">
        <v>101.5308</v>
      </c>
      <c r="AC320">
        <v>108.88249999999999</v>
      </c>
      <c r="AD320">
        <v>102.68519999999999</v>
      </c>
      <c r="AE320">
        <v>105.02330000000001</v>
      </c>
      <c r="AF320" s="1">
        <f t="shared" si="9"/>
        <v>2.3381000000000114</v>
      </c>
      <c r="AG320">
        <v>152.56139999999999</v>
      </c>
      <c r="AL320">
        <v>446.3125</v>
      </c>
      <c r="AM320">
        <v>580.90549999999996</v>
      </c>
      <c r="AN320">
        <v>561.02850000000001</v>
      </c>
      <c r="AO320">
        <v>37.92606</v>
      </c>
      <c r="AP320"/>
      <c r="AQ320">
        <v>87.012950000000004</v>
      </c>
      <c r="AR320">
        <v>57.687100000000001</v>
      </c>
      <c r="AS320">
        <v>118.03440000000001</v>
      </c>
      <c r="AT320">
        <v>188.47329999999999</v>
      </c>
      <c r="AU320">
        <v>1855.423</v>
      </c>
      <c r="AV320">
        <v>2.7219259999999998</v>
      </c>
      <c r="AW320">
        <v>3.8058719999999999</v>
      </c>
    </row>
    <row r="321" spans="3:49" x14ac:dyDescent="0.25">
      <c r="C321">
        <v>31.30002</v>
      </c>
      <c r="E321">
        <v>183.9392</v>
      </c>
      <c r="F321">
        <v>348.79360000000003</v>
      </c>
      <c r="G321">
        <v>71.025229999999993</v>
      </c>
      <c r="H321" s="9">
        <v>-2.8025969999999998E-45</v>
      </c>
      <c r="I321">
        <v>226.5812</v>
      </c>
      <c r="J321">
        <v>99.061220000000006</v>
      </c>
      <c r="K321">
        <v>0.1134797</v>
      </c>
      <c r="L321">
        <v>99.113690000000005</v>
      </c>
      <c r="M321">
        <v>200.25640000000001</v>
      </c>
      <c r="N321">
        <v>174.17869999999999</v>
      </c>
      <c r="O321" s="1">
        <f t="shared" si="8"/>
        <v>26.077700000000021</v>
      </c>
      <c r="P321">
        <v>225.45650000000001</v>
      </c>
      <c r="Q321">
        <v>28.055610000000001</v>
      </c>
      <c r="R321">
        <v>283.52620000000002</v>
      </c>
      <c r="S321">
        <v>260.28960000000001</v>
      </c>
      <c r="T321">
        <v>230.2561</v>
      </c>
      <c r="U321">
        <v>-3.6521910000000002</v>
      </c>
      <c r="V321">
        <v>288.35939999999999</v>
      </c>
      <c r="W321">
        <v>1801.953</v>
      </c>
      <c r="X321">
        <v>35.168480000000002</v>
      </c>
      <c r="Y321">
        <v>208.16480000000001</v>
      </c>
      <c r="Z321">
        <v>36.889690000000002</v>
      </c>
      <c r="AA321">
        <v>7.4247969999999999</v>
      </c>
      <c r="AB321">
        <v>101.4859</v>
      </c>
      <c r="AC321">
        <v>108.91070000000001</v>
      </c>
      <c r="AD321">
        <v>102.6306</v>
      </c>
      <c r="AE321">
        <v>104.96980000000001</v>
      </c>
      <c r="AF321" s="1">
        <f t="shared" si="9"/>
        <v>2.3392000000000053</v>
      </c>
      <c r="AG321">
        <v>153.2431</v>
      </c>
      <c r="AL321">
        <v>446.94240000000002</v>
      </c>
      <c r="AM321">
        <v>581.51030000000003</v>
      </c>
      <c r="AN321">
        <v>561.04579999999999</v>
      </c>
      <c r="AO321">
        <v>37.904400000000003</v>
      </c>
      <c r="AP321"/>
      <c r="AQ321">
        <v>87.168289999999999</v>
      </c>
      <c r="AR321">
        <v>57.855539999999998</v>
      </c>
      <c r="AS321">
        <v>118.0145</v>
      </c>
      <c r="AT321" s="9">
        <v>10000000000</v>
      </c>
      <c r="AU321">
        <v>1857.607</v>
      </c>
      <c r="AV321">
        <v>2.7461329999999999</v>
      </c>
      <c r="AW321">
        <v>3.8155230000000002</v>
      </c>
    </row>
    <row r="322" spans="3:49" x14ac:dyDescent="0.25">
      <c r="C322">
        <v>31.400020000000001</v>
      </c>
      <c r="E322">
        <v>201.9769</v>
      </c>
      <c r="F322">
        <v>347.76459999999997</v>
      </c>
      <c r="G322">
        <v>70.995059999999995</v>
      </c>
      <c r="H322" s="9">
        <v>-2.8025969999999998E-45</v>
      </c>
      <c r="I322">
        <v>226.45339999999999</v>
      </c>
      <c r="J322">
        <v>99.063149999999993</v>
      </c>
      <c r="K322">
        <v>0.2029183</v>
      </c>
      <c r="L322">
        <v>99.283559999999994</v>
      </c>
      <c r="M322">
        <v>197.3306</v>
      </c>
      <c r="N322">
        <v>172.98519999999999</v>
      </c>
      <c r="O322" s="1">
        <f t="shared" si="8"/>
        <v>24.345400000000012</v>
      </c>
      <c r="P322">
        <v>225.24209999999999</v>
      </c>
      <c r="Q322">
        <v>28.03059</v>
      </c>
      <c r="R322">
        <v>283.46429999999998</v>
      </c>
      <c r="S322">
        <v>260.61340000000001</v>
      </c>
      <c r="T322">
        <v>230.0592</v>
      </c>
      <c r="U322">
        <v>-3.6331630000000001</v>
      </c>
      <c r="V322">
        <v>290.29500000000002</v>
      </c>
      <c r="W322">
        <v>1801.5630000000001</v>
      </c>
      <c r="X322">
        <v>35.280810000000002</v>
      </c>
      <c r="Y322">
        <v>207.91409999999999</v>
      </c>
      <c r="Z322">
        <v>36.913890000000002</v>
      </c>
      <c r="AA322">
        <v>7.4135739999999997</v>
      </c>
      <c r="AB322">
        <v>101.5391</v>
      </c>
      <c r="AC322">
        <v>108.95269999999999</v>
      </c>
      <c r="AD322">
        <v>102.70610000000001</v>
      </c>
      <c r="AE322">
        <v>105.0124</v>
      </c>
      <c r="AF322" s="1">
        <f t="shared" si="9"/>
        <v>2.3062999999999931</v>
      </c>
      <c r="AG322">
        <v>153.86429999999999</v>
      </c>
      <c r="AL322">
        <v>447.17779999999999</v>
      </c>
      <c r="AM322">
        <v>581.23490000000004</v>
      </c>
      <c r="AN322">
        <v>561.48530000000005</v>
      </c>
      <c r="AO322">
        <v>37.928840000000001</v>
      </c>
      <c r="AP322"/>
      <c r="AQ322">
        <v>87.071250000000006</v>
      </c>
      <c r="AR322">
        <v>57.462569999999999</v>
      </c>
      <c r="AS322">
        <v>118.0081</v>
      </c>
      <c r="AT322" s="9">
        <v>10000000000</v>
      </c>
      <c r="AU322">
        <v>1860.39</v>
      </c>
      <c r="AV322">
        <v>2.7352910000000001</v>
      </c>
      <c r="AW322">
        <v>3.7918440000000002</v>
      </c>
    </row>
    <row r="323" spans="3:49" x14ac:dyDescent="0.25">
      <c r="C323">
        <v>31.500019999999999</v>
      </c>
      <c r="E323">
        <v>200.76779999999999</v>
      </c>
      <c r="F323">
        <v>350.52190000000002</v>
      </c>
      <c r="G323">
        <v>70.963999999999999</v>
      </c>
      <c r="H323" s="9">
        <v>-2.8025969999999998E-45</v>
      </c>
      <c r="I323">
        <v>226.4796</v>
      </c>
      <c r="J323">
        <v>99.060490000000001</v>
      </c>
      <c r="K323">
        <v>0.19755329999999999</v>
      </c>
      <c r="L323">
        <v>99.352699999999999</v>
      </c>
      <c r="M323">
        <v>197.7123</v>
      </c>
      <c r="N323">
        <v>172.9143</v>
      </c>
      <c r="O323" s="1">
        <f t="shared" si="8"/>
        <v>24.798000000000002</v>
      </c>
      <c r="P323">
        <v>225.1893</v>
      </c>
      <c r="Q323">
        <v>28.076280000000001</v>
      </c>
      <c r="R323">
        <v>283.60359999999997</v>
      </c>
      <c r="S323">
        <v>260.53370000000001</v>
      </c>
      <c r="T323">
        <v>230.16220000000001</v>
      </c>
      <c r="U323">
        <v>-3.6678820000000001</v>
      </c>
      <c r="V323">
        <v>289.40010000000001</v>
      </c>
      <c r="W323">
        <v>1802.7339999999999</v>
      </c>
      <c r="X323">
        <v>35.279060000000001</v>
      </c>
      <c r="Y323">
        <v>207.8245</v>
      </c>
      <c r="Z323">
        <v>36.736539999999998</v>
      </c>
      <c r="AA323">
        <v>7.3182910000000003</v>
      </c>
      <c r="AB323">
        <v>101.51300000000001</v>
      </c>
      <c r="AC323">
        <v>108.8313</v>
      </c>
      <c r="AD323">
        <v>102.6927</v>
      </c>
      <c r="AE323">
        <v>105.0116</v>
      </c>
      <c r="AF323" s="1">
        <f t="shared" si="9"/>
        <v>2.3188999999999993</v>
      </c>
      <c r="AG323">
        <v>153.98320000000001</v>
      </c>
      <c r="AL323">
        <v>447.66750000000002</v>
      </c>
      <c r="AM323">
        <v>581.2405</v>
      </c>
      <c r="AN323">
        <v>561.91449999999998</v>
      </c>
      <c r="AO323">
        <v>37.972160000000002</v>
      </c>
      <c r="AP323"/>
      <c r="AQ323">
        <v>87.01379</v>
      </c>
      <c r="AR323">
        <v>57.336779999999997</v>
      </c>
      <c r="AS323">
        <v>117.9986</v>
      </c>
      <c r="AT323" s="9">
        <v>10000000000</v>
      </c>
      <c r="AU323">
        <v>1859.643</v>
      </c>
      <c r="AV323">
        <v>2.7668560000000002</v>
      </c>
      <c r="AW323">
        <v>3.8208139999999999</v>
      </c>
    </row>
    <row r="324" spans="3:49" x14ac:dyDescent="0.25">
      <c r="C324">
        <v>31.600010000000001</v>
      </c>
      <c r="E324">
        <v>193.52600000000001</v>
      </c>
      <c r="F324">
        <v>347.76069999999999</v>
      </c>
      <c r="G324">
        <v>71.01849</v>
      </c>
      <c r="H324" s="9">
        <v>-2.8025969999999998E-45</v>
      </c>
      <c r="I324">
        <v>225.4205</v>
      </c>
      <c r="J324">
        <v>99.06</v>
      </c>
      <c r="K324">
        <v>0.19019240000000001</v>
      </c>
      <c r="L324">
        <v>99.251900000000006</v>
      </c>
      <c r="M324">
        <v>198.64619999999999</v>
      </c>
      <c r="N324">
        <v>173.26159999999999</v>
      </c>
      <c r="O324" s="1">
        <f t="shared" si="8"/>
        <v>25.384600000000006</v>
      </c>
      <c r="P324">
        <v>224.2132</v>
      </c>
      <c r="Q324">
        <v>27.835540000000002</v>
      </c>
      <c r="R324">
        <v>282.32819999999998</v>
      </c>
      <c r="S324">
        <v>259.53120000000001</v>
      </c>
      <c r="T324">
        <v>228.99100000000001</v>
      </c>
      <c r="U324">
        <v>-3.6366849999999999</v>
      </c>
      <c r="V324">
        <v>288.69639999999998</v>
      </c>
      <c r="W324">
        <v>1801.5630000000001</v>
      </c>
      <c r="X324">
        <v>35.163429999999998</v>
      </c>
      <c r="Y324">
        <v>207.8237</v>
      </c>
      <c r="Z324">
        <v>36.974980000000002</v>
      </c>
      <c r="AA324">
        <v>7.4597850000000001</v>
      </c>
      <c r="AB324">
        <v>101.45820000000001</v>
      </c>
      <c r="AC324">
        <v>108.91800000000001</v>
      </c>
      <c r="AD324">
        <v>102.63679999999999</v>
      </c>
      <c r="AE324">
        <v>105.0176</v>
      </c>
      <c r="AF324" s="1">
        <f t="shared" si="9"/>
        <v>2.3808000000000078</v>
      </c>
      <c r="AG324">
        <v>154.4528</v>
      </c>
      <c r="AL324">
        <v>447.7167</v>
      </c>
      <c r="AM324">
        <v>581.21969999999999</v>
      </c>
      <c r="AN324">
        <v>561.29909999999995</v>
      </c>
      <c r="AO324">
        <v>38.03031</v>
      </c>
      <c r="AP324"/>
      <c r="AQ324">
        <v>87.07347</v>
      </c>
      <c r="AR324">
        <v>57.204419999999999</v>
      </c>
      <c r="AS324">
        <v>117.99460000000001</v>
      </c>
      <c r="AT324" s="9">
        <v>10000000000</v>
      </c>
      <c r="AU324">
        <v>1857.6189999999999</v>
      </c>
      <c r="AV324">
        <v>2.8268789999999999</v>
      </c>
      <c r="AW324">
        <v>3.8038289999999999</v>
      </c>
    </row>
    <row r="325" spans="3:49" x14ac:dyDescent="0.25">
      <c r="C325">
        <v>31.700009999999999</v>
      </c>
      <c r="E325">
        <v>198.1952</v>
      </c>
      <c r="F325">
        <v>349.48469999999998</v>
      </c>
      <c r="G325">
        <v>70.908209999999997</v>
      </c>
      <c r="H325" s="9">
        <v>-2.8025969999999998E-45</v>
      </c>
      <c r="I325">
        <v>225.46700000000001</v>
      </c>
      <c r="J325">
        <v>99.06</v>
      </c>
      <c r="K325">
        <v>0.2192501</v>
      </c>
      <c r="L325">
        <v>99.252340000000004</v>
      </c>
      <c r="M325">
        <v>199.3133</v>
      </c>
      <c r="N325">
        <v>173.2809</v>
      </c>
      <c r="O325" s="1">
        <f t="shared" si="8"/>
        <v>26.032399999999996</v>
      </c>
      <c r="P325">
        <v>224.67250000000001</v>
      </c>
      <c r="Q325">
        <v>27.79682</v>
      </c>
      <c r="R325">
        <v>282.04259999999999</v>
      </c>
      <c r="S325">
        <v>258.88249999999999</v>
      </c>
      <c r="T325">
        <v>229.22290000000001</v>
      </c>
      <c r="U325">
        <v>-3.7519089999999999</v>
      </c>
      <c r="V325">
        <v>287.92360000000002</v>
      </c>
      <c r="W325">
        <v>1792.1880000000001</v>
      </c>
      <c r="X325">
        <v>34.900919999999999</v>
      </c>
      <c r="Y325">
        <v>207.50579999999999</v>
      </c>
      <c r="Z325">
        <v>36.788539999999998</v>
      </c>
      <c r="AA325">
        <v>7.3644790000000002</v>
      </c>
      <c r="AB325">
        <v>101.4867</v>
      </c>
      <c r="AC325">
        <v>108.85120000000001</v>
      </c>
      <c r="AD325">
        <v>102.6735</v>
      </c>
      <c r="AE325">
        <v>104.9751</v>
      </c>
      <c r="AF325" s="1">
        <f t="shared" si="9"/>
        <v>2.3015999999999934</v>
      </c>
      <c r="AG325">
        <v>154.96010000000001</v>
      </c>
      <c r="AL325">
        <v>446.95600000000002</v>
      </c>
      <c r="AM325">
        <v>581.00519999999995</v>
      </c>
      <c r="AN325">
        <v>561.24890000000005</v>
      </c>
      <c r="AO325">
        <v>38.03922</v>
      </c>
      <c r="AP325"/>
      <c r="AQ325">
        <v>86.923280000000005</v>
      </c>
      <c r="AR325">
        <v>56.796860000000002</v>
      </c>
      <c r="AS325">
        <v>117.9823</v>
      </c>
      <c r="AT325" s="9">
        <v>10000000000</v>
      </c>
      <c r="AU325">
        <v>1855.4110000000001</v>
      </c>
      <c r="AV325">
        <v>2.7502019999999998</v>
      </c>
      <c r="AW325">
        <v>3.7955169999999998</v>
      </c>
    </row>
    <row r="326" spans="3:49" x14ac:dyDescent="0.25">
      <c r="C326">
        <v>31.80001</v>
      </c>
      <c r="E326">
        <v>206.50739999999999</v>
      </c>
      <c r="F326">
        <v>348.83659999999998</v>
      </c>
      <c r="G326">
        <v>71.090869999999995</v>
      </c>
      <c r="H326" s="9">
        <v>-2.8025969999999998E-45</v>
      </c>
      <c r="I326">
        <v>226.0478</v>
      </c>
      <c r="J326">
        <v>99.045010000000005</v>
      </c>
      <c r="K326">
        <v>0.23380780000000001</v>
      </c>
      <c r="L326">
        <v>99.283069999999995</v>
      </c>
      <c r="M326">
        <v>197.68889999999999</v>
      </c>
      <c r="N326">
        <v>170.7799</v>
      </c>
      <c r="O326" s="1">
        <f t="shared" si="8"/>
        <v>26.908999999999992</v>
      </c>
      <c r="P326">
        <v>224.78809999999999</v>
      </c>
      <c r="Q326">
        <v>27.90484</v>
      </c>
      <c r="R326">
        <v>282.71129999999999</v>
      </c>
      <c r="S326">
        <v>259.36660000000001</v>
      </c>
      <c r="T326">
        <v>229.6781</v>
      </c>
      <c r="U326">
        <v>-3.6762359999999998</v>
      </c>
      <c r="V326">
        <v>288.97800000000001</v>
      </c>
      <c r="W326">
        <v>1800.7809999999999</v>
      </c>
      <c r="X326">
        <v>34.643380000000001</v>
      </c>
      <c r="Y326">
        <v>207.15299999999999</v>
      </c>
      <c r="Z326">
        <v>36.975760000000001</v>
      </c>
      <c r="AA326">
        <v>7.3787770000000004</v>
      </c>
      <c r="AB326">
        <v>101.51390000000001</v>
      </c>
      <c r="AC326">
        <v>108.8927</v>
      </c>
      <c r="AD326">
        <v>102.63200000000001</v>
      </c>
      <c r="AE326">
        <v>104.9945</v>
      </c>
      <c r="AF326" s="1">
        <f t="shared" si="9"/>
        <v>2.3624999999999972</v>
      </c>
      <c r="AG326">
        <v>155.24950000000001</v>
      </c>
      <c r="AL326">
        <v>446.5231</v>
      </c>
      <c r="AM326">
        <v>580.26940000000002</v>
      </c>
      <c r="AN326">
        <v>561.49350000000004</v>
      </c>
      <c r="AO326">
        <v>38.025309999999998</v>
      </c>
      <c r="AP326"/>
      <c r="AQ326">
        <v>87.010919999999999</v>
      </c>
      <c r="AR326">
        <v>56.657200000000003</v>
      </c>
      <c r="AS326">
        <v>118.02719999999999</v>
      </c>
      <c r="AT326" s="9">
        <v>10000000000</v>
      </c>
      <c r="AU326">
        <v>1857.5630000000001</v>
      </c>
      <c r="AV326">
        <v>2.7295400000000001</v>
      </c>
      <c r="AW326">
        <v>3.8028240000000002</v>
      </c>
    </row>
    <row r="327" spans="3:49" x14ac:dyDescent="0.25">
      <c r="C327">
        <v>31.9</v>
      </c>
      <c r="E327">
        <v>208.28210000000001</v>
      </c>
      <c r="F327">
        <v>348.79329999999999</v>
      </c>
      <c r="G327">
        <v>70.906199999999998</v>
      </c>
      <c r="H327" s="9">
        <v>-2.8025969999999998E-45</v>
      </c>
      <c r="I327">
        <v>227.21639999999999</v>
      </c>
      <c r="J327">
        <v>99.045010000000005</v>
      </c>
      <c r="K327">
        <v>0.29857669999999997</v>
      </c>
      <c r="L327">
        <v>99.274870000000007</v>
      </c>
      <c r="M327">
        <v>199.74619999999999</v>
      </c>
      <c r="N327">
        <v>171.78639999999999</v>
      </c>
      <c r="O327" s="1">
        <f t="shared" si="8"/>
        <v>27.959800000000001</v>
      </c>
      <c r="P327">
        <v>225.62710000000001</v>
      </c>
      <c r="Q327">
        <v>28.261140000000001</v>
      </c>
      <c r="R327">
        <v>284.80500000000001</v>
      </c>
      <c r="S327">
        <v>262.44639999999998</v>
      </c>
      <c r="T327">
        <v>230.77420000000001</v>
      </c>
      <c r="U327">
        <v>-3.5898750000000001</v>
      </c>
      <c r="V327">
        <v>290.34809999999999</v>
      </c>
      <c r="W327">
        <v>1808.203</v>
      </c>
      <c r="X327">
        <v>34.6205</v>
      </c>
      <c r="Y327">
        <v>207.2448</v>
      </c>
      <c r="Z327">
        <v>36.898679999999999</v>
      </c>
      <c r="AA327">
        <v>7.315315</v>
      </c>
      <c r="AB327">
        <v>101.527</v>
      </c>
      <c r="AC327">
        <v>108.84229999999999</v>
      </c>
      <c r="AD327">
        <v>102.65219999999999</v>
      </c>
      <c r="AE327">
        <v>104.95180000000001</v>
      </c>
      <c r="AF327" s="1">
        <f t="shared" si="9"/>
        <v>2.2996000000000123</v>
      </c>
      <c r="AG327">
        <v>155.8604</v>
      </c>
      <c r="AL327">
        <v>447.15190000000001</v>
      </c>
      <c r="AM327">
        <v>581.23270000000002</v>
      </c>
      <c r="AN327">
        <v>561.85270000000003</v>
      </c>
      <c r="AO327">
        <v>37.990099999999998</v>
      </c>
      <c r="AP327"/>
      <c r="AQ327">
        <v>86.969380000000001</v>
      </c>
      <c r="AR327">
        <v>56.329929999999997</v>
      </c>
      <c r="AS327">
        <v>118.0117</v>
      </c>
      <c r="AT327" s="9">
        <v>10000000000</v>
      </c>
      <c r="AU327">
        <v>1860.424</v>
      </c>
      <c r="AV327">
        <v>2.8043999999999998</v>
      </c>
      <c r="AW327">
        <v>3.7888440000000001</v>
      </c>
    </row>
    <row r="328" spans="3:49" x14ac:dyDescent="0.25">
      <c r="C328">
        <v>32</v>
      </c>
      <c r="E328">
        <v>213.35120000000001</v>
      </c>
      <c r="F328">
        <v>348.44889999999998</v>
      </c>
      <c r="G328">
        <v>71.06053</v>
      </c>
      <c r="H328" s="9">
        <v>-2.8025969999999998E-45</v>
      </c>
      <c r="I328">
        <v>226.51329999999999</v>
      </c>
      <c r="J328">
        <v>99.050569999999993</v>
      </c>
      <c r="K328">
        <v>0.27773959999999998</v>
      </c>
      <c r="L328">
        <v>99.387060000000005</v>
      </c>
      <c r="M328">
        <v>198.70859999999999</v>
      </c>
      <c r="N328">
        <v>172.61349999999999</v>
      </c>
      <c r="O328" s="1">
        <f t="shared" si="8"/>
        <v>26.095100000000002</v>
      </c>
      <c r="P328">
        <v>225.15100000000001</v>
      </c>
      <c r="Q328">
        <v>27.96555</v>
      </c>
      <c r="R328">
        <v>283.33690000000001</v>
      </c>
      <c r="S328">
        <v>260.45370000000003</v>
      </c>
      <c r="T328">
        <v>230.096</v>
      </c>
      <c r="U328">
        <v>-3.6216400000000002</v>
      </c>
      <c r="V328">
        <v>288.9169</v>
      </c>
      <c r="W328">
        <v>1801.953</v>
      </c>
      <c r="X328">
        <v>34.74418</v>
      </c>
      <c r="Y328">
        <v>207.5181</v>
      </c>
      <c r="Z328">
        <v>36.834719999999997</v>
      </c>
      <c r="AA328">
        <v>7.3652949999999997</v>
      </c>
      <c r="AB328">
        <v>101.5466</v>
      </c>
      <c r="AC328">
        <v>108.9119</v>
      </c>
      <c r="AD328">
        <v>102.74209999999999</v>
      </c>
      <c r="AE328">
        <v>105.0539</v>
      </c>
      <c r="AF328" s="1">
        <f t="shared" si="9"/>
        <v>2.3118000000000052</v>
      </c>
      <c r="AG328">
        <v>155.83099999999999</v>
      </c>
      <c r="AL328">
        <v>446.46859999999998</v>
      </c>
      <c r="AM328">
        <v>580.06179999999995</v>
      </c>
      <c r="AN328">
        <v>560.68679999999995</v>
      </c>
      <c r="AO328">
        <v>37.958550000000002</v>
      </c>
      <c r="AP328"/>
      <c r="AQ328">
        <v>86.994349999999997</v>
      </c>
      <c r="AR328">
        <v>56.342449999999999</v>
      </c>
      <c r="AS328">
        <v>118.0086</v>
      </c>
      <c r="AT328" s="9">
        <v>10000000000</v>
      </c>
      <c r="AU328">
        <v>1854.857</v>
      </c>
      <c r="AV328">
        <v>2.751633</v>
      </c>
      <c r="AW328">
        <v>3.7753380000000001</v>
      </c>
    </row>
    <row r="329" spans="3:49" x14ac:dyDescent="0.25">
      <c r="C329">
        <v>32.100020000000001</v>
      </c>
      <c r="E329">
        <v>206.5729</v>
      </c>
      <c r="F329">
        <v>349.1386</v>
      </c>
      <c r="G329">
        <v>70.965549999999993</v>
      </c>
      <c r="H329" s="9">
        <v>-2.8025969999999998E-45</v>
      </c>
      <c r="I329">
        <v>226.52549999999999</v>
      </c>
      <c r="J329">
        <v>99.050049999999999</v>
      </c>
      <c r="K329">
        <v>0.26323990000000003</v>
      </c>
      <c r="L329">
        <v>99.327610000000007</v>
      </c>
      <c r="M329">
        <v>201.4999</v>
      </c>
      <c r="N329">
        <v>174.6755</v>
      </c>
      <c r="O329" s="1">
        <f t="shared" si="8"/>
        <v>26.824399999999997</v>
      </c>
      <c r="P329">
        <v>225.44479999999999</v>
      </c>
      <c r="Q329">
        <v>28.074960000000001</v>
      </c>
      <c r="R329">
        <v>283.7697</v>
      </c>
      <c r="S329">
        <v>261.44009999999997</v>
      </c>
      <c r="T329">
        <v>230.2825</v>
      </c>
      <c r="U329">
        <v>-3.6991209999999999</v>
      </c>
      <c r="V329">
        <v>290.32159999999999</v>
      </c>
      <c r="W329">
        <v>1796.0940000000001</v>
      </c>
      <c r="X329">
        <v>35.120600000000003</v>
      </c>
      <c r="Y329">
        <v>207.89250000000001</v>
      </c>
      <c r="Z329">
        <v>36.918190000000003</v>
      </c>
      <c r="AA329">
        <v>7.3771440000000004</v>
      </c>
      <c r="AB329">
        <v>101.49250000000001</v>
      </c>
      <c r="AC329">
        <v>108.86960000000001</v>
      </c>
      <c r="AD329">
        <v>102.6606</v>
      </c>
      <c r="AE329">
        <v>104.9725</v>
      </c>
      <c r="AF329" s="1">
        <f t="shared" si="9"/>
        <v>2.3118999999999943</v>
      </c>
      <c r="AG329">
        <v>156.3202</v>
      </c>
      <c r="AL329">
        <v>446.93689999999998</v>
      </c>
      <c r="AM329">
        <v>581.06979999999999</v>
      </c>
      <c r="AN329">
        <v>561.46720000000005</v>
      </c>
      <c r="AO329">
        <v>38.007779999999997</v>
      </c>
      <c r="AP329"/>
      <c r="AQ329">
        <v>87.033100000000005</v>
      </c>
      <c r="AR329">
        <v>56.411090000000002</v>
      </c>
      <c r="AS329">
        <v>117.9834</v>
      </c>
      <c r="AT329" s="9">
        <v>10000000000</v>
      </c>
      <c r="AU329">
        <v>1858.355</v>
      </c>
      <c r="AV329">
        <v>2.7609569999999999</v>
      </c>
      <c r="AW329">
        <v>3.7645270000000002</v>
      </c>
    </row>
    <row r="330" spans="3:49" x14ac:dyDescent="0.25">
      <c r="C330">
        <v>32.200020000000002</v>
      </c>
      <c r="E330">
        <v>204.38200000000001</v>
      </c>
      <c r="F330">
        <v>348.44889999999998</v>
      </c>
      <c r="G330">
        <v>71.004869999999997</v>
      </c>
      <c r="H330" s="9">
        <v>-2.8025969999999998E-45</v>
      </c>
      <c r="I330">
        <v>226.31229999999999</v>
      </c>
      <c r="J330">
        <v>99.06</v>
      </c>
      <c r="K330">
        <v>0.23661270000000001</v>
      </c>
      <c r="L330">
        <v>99.361469999999997</v>
      </c>
      <c r="M330">
        <v>200.53380000000001</v>
      </c>
      <c r="N330">
        <v>173.89359999999999</v>
      </c>
      <c r="O330" s="1">
        <f t="shared" si="8"/>
        <v>26.640200000000021</v>
      </c>
      <c r="P330">
        <v>225.1482</v>
      </c>
      <c r="Q330">
        <v>28.068200000000001</v>
      </c>
      <c r="R330">
        <v>283.42950000000002</v>
      </c>
      <c r="S330">
        <v>260.8295</v>
      </c>
      <c r="T330">
        <v>229.982</v>
      </c>
      <c r="U330">
        <v>-3.6940330000000001</v>
      </c>
      <c r="V330">
        <v>289.55079999999998</v>
      </c>
      <c r="W330">
        <v>1800</v>
      </c>
      <c r="X330">
        <v>35.336419999999997</v>
      </c>
      <c r="Y330">
        <v>208.02430000000001</v>
      </c>
      <c r="Z330">
        <v>36.862119999999997</v>
      </c>
      <c r="AA330">
        <v>7.3607860000000001</v>
      </c>
      <c r="AB330">
        <v>101.49250000000001</v>
      </c>
      <c r="AC330">
        <v>108.8533</v>
      </c>
      <c r="AD330">
        <v>102.6591</v>
      </c>
      <c r="AE330">
        <v>105.01479999999999</v>
      </c>
      <c r="AF330" s="1">
        <f t="shared" si="9"/>
        <v>2.3556999999999988</v>
      </c>
      <c r="AG330">
        <v>156.55930000000001</v>
      </c>
      <c r="AL330">
        <v>447.03210000000001</v>
      </c>
      <c r="AM330">
        <v>581.26859999999999</v>
      </c>
      <c r="AN330">
        <v>562.01440000000002</v>
      </c>
      <c r="AO330">
        <v>38.00197</v>
      </c>
      <c r="AP330"/>
      <c r="AQ330">
        <v>87.101119999999995</v>
      </c>
      <c r="AR330">
        <v>56.276420000000002</v>
      </c>
      <c r="AS330">
        <v>117.98909999999999</v>
      </c>
      <c r="AT330" s="9">
        <v>10000000000</v>
      </c>
      <c r="AU330">
        <v>1857.6189999999999</v>
      </c>
      <c r="AV330">
        <v>2.7502230000000001</v>
      </c>
      <c r="AW330">
        <v>3.7782800000000001</v>
      </c>
    </row>
    <row r="331" spans="3:49" x14ac:dyDescent="0.25">
      <c r="C331">
        <v>32.30001</v>
      </c>
      <c r="E331">
        <v>201.07419999999999</v>
      </c>
      <c r="F331">
        <v>349.24560000000002</v>
      </c>
      <c r="G331">
        <v>71.074520000000007</v>
      </c>
      <c r="H331" s="9">
        <v>-2.8025969999999998E-45</v>
      </c>
      <c r="I331">
        <v>226.54050000000001</v>
      </c>
      <c r="J331">
        <v>99.062820000000002</v>
      </c>
      <c r="K331">
        <v>0.22540489999999999</v>
      </c>
      <c r="L331">
        <v>99.30865</v>
      </c>
      <c r="M331">
        <v>200.244</v>
      </c>
      <c r="N331">
        <v>175.30609999999999</v>
      </c>
      <c r="O331" s="1">
        <f t="shared" ref="O331:O394" si="10">M331-N331</f>
        <v>24.937900000000013</v>
      </c>
      <c r="P331">
        <v>225.41839999999999</v>
      </c>
      <c r="Q331">
        <v>28.01163</v>
      </c>
      <c r="R331">
        <v>283.65359999999998</v>
      </c>
      <c r="S331">
        <v>261.17970000000003</v>
      </c>
      <c r="T331">
        <v>230.19130000000001</v>
      </c>
      <c r="U331">
        <v>-3.6773889999999998</v>
      </c>
      <c r="V331">
        <v>288.73899999999998</v>
      </c>
      <c r="W331">
        <v>1796.4839999999999</v>
      </c>
      <c r="X331">
        <v>35.349969999999999</v>
      </c>
      <c r="Y331">
        <v>208.0018</v>
      </c>
      <c r="Z331">
        <v>36.975540000000002</v>
      </c>
      <c r="AA331">
        <v>7.3556140000000001</v>
      </c>
      <c r="AB331">
        <v>101.53360000000001</v>
      </c>
      <c r="AC331">
        <v>108.8892</v>
      </c>
      <c r="AD331">
        <v>102.6724</v>
      </c>
      <c r="AE331">
        <v>105.02330000000001</v>
      </c>
      <c r="AF331" s="1">
        <f t="shared" ref="AF331:AF394" si="11">AE331-AD331</f>
        <v>2.35090000000001</v>
      </c>
      <c r="AG331">
        <v>156.7927</v>
      </c>
      <c r="AL331">
        <v>446.84960000000001</v>
      </c>
      <c r="AM331">
        <v>581.23209999999995</v>
      </c>
      <c r="AN331">
        <v>561.55219999999997</v>
      </c>
      <c r="AO331">
        <v>37.956200000000003</v>
      </c>
      <c r="AP331"/>
      <c r="AQ331">
        <v>87.06944</v>
      </c>
      <c r="AR331">
        <v>56.215919999999997</v>
      </c>
      <c r="AS331">
        <v>118.0241</v>
      </c>
      <c r="AT331" s="9">
        <v>10000000000</v>
      </c>
      <c r="AU331">
        <v>1859.068</v>
      </c>
      <c r="AV331">
        <v>2.7555800000000001</v>
      </c>
      <c r="AW331">
        <v>3.7679239999999998</v>
      </c>
    </row>
    <row r="332" spans="3:49" x14ac:dyDescent="0.25">
      <c r="C332">
        <v>32.400010000000002</v>
      </c>
      <c r="E332">
        <v>207.02799999999999</v>
      </c>
      <c r="F332">
        <v>348.79360000000003</v>
      </c>
      <c r="G332">
        <v>70.982650000000007</v>
      </c>
      <c r="H332" s="9">
        <v>-2.8025969999999998E-45</v>
      </c>
      <c r="I332">
        <v>226.15299999999999</v>
      </c>
      <c r="J332">
        <v>99.059880000000007</v>
      </c>
      <c r="K332">
        <v>0.20667170000000001</v>
      </c>
      <c r="L332">
        <v>99.281880000000001</v>
      </c>
      <c r="M332">
        <v>199.05969999999999</v>
      </c>
      <c r="N332">
        <v>173.46799999999999</v>
      </c>
      <c r="O332" s="1">
        <f t="shared" si="10"/>
        <v>25.591700000000003</v>
      </c>
      <c r="P332">
        <v>225.05520000000001</v>
      </c>
      <c r="Q332">
        <v>27.96001</v>
      </c>
      <c r="R332">
        <v>283.27280000000002</v>
      </c>
      <c r="S332">
        <v>260.55110000000002</v>
      </c>
      <c r="T332">
        <v>229.87430000000001</v>
      </c>
      <c r="U332">
        <v>-3.6995130000000001</v>
      </c>
      <c r="V332">
        <v>287.83210000000003</v>
      </c>
      <c r="W332">
        <v>1801.172</v>
      </c>
      <c r="X332">
        <v>35.151470000000003</v>
      </c>
      <c r="Y332">
        <v>207.73519999999999</v>
      </c>
      <c r="Z332">
        <v>36.90361</v>
      </c>
      <c r="AA332">
        <v>7.3581390000000004</v>
      </c>
      <c r="AB332">
        <v>101.4815</v>
      </c>
      <c r="AC332">
        <v>108.8396</v>
      </c>
      <c r="AD332">
        <v>102.6781</v>
      </c>
      <c r="AE332">
        <v>105.0091</v>
      </c>
      <c r="AF332" s="1">
        <f t="shared" si="11"/>
        <v>2.3310000000000031</v>
      </c>
      <c r="AG332">
        <v>157.24680000000001</v>
      </c>
      <c r="AL332">
        <v>446.58249999999998</v>
      </c>
      <c r="AM332">
        <v>580.87189999999998</v>
      </c>
      <c r="AN332">
        <v>560.48910000000001</v>
      </c>
      <c r="AO332">
        <v>37.922969999999999</v>
      </c>
      <c r="AP332"/>
      <c r="AQ332">
        <v>86.972229999999996</v>
      </c>
      <c r="AR332">
        <v>55.87003</v>
      </c>
      <c r="AS332">
        <v>117.9825</v>
      </c>
      <c r="AT332" s="9">
        <v>10000000000</v>
      </c>
      <c r="AU332">
        <v>1857.6420000000001</v>
      </c>
      <c r="AV332">
        <v>2.742877</v>
      </c>
      <c r="AW332">
        <v>3.7784200000000001</v>
      </c>
    </row>
    <row r="333" spans="3:49" x14ac:dyDescent="0.25">
      <c r="C333">
        <v>32.500010000000003</v>
      </c>
      <c r="E333">
        <v>204.72329999999999</v>
      </c>
      <c r="F333">
        <v>347.75779999999997</v>
      </c>
      <c r="G333">
        <v>70.988730000000004</v>
      </c>
      <c r="H333" s="9">
        <v>-2.8025969999999998E-45</v>
      </c>
      <c r="I333">
        <v>226.5429</v>
      </c>
      <c r="J333">
        <v>99.045940000000002</v>
      </c>
      <c r="K333">
        <v>0.20793490000000001</v>
      </c>
      <c r="L333">
        <v>99.282679999999999</v>
      </c>
      <c r="M333">
        <v>197.3861</v>
      </c>
      <c r="N333">
        <v>172.85400000000001</v>
      </c>
      <c r="O333" s="1">
        <f t="shared" si="10"/>
        <v>24.532099999999986</v>
      </c>
      <c r="P333">
        <v>225.2355</v>
      </c>
      <c r="Q333">
        <v>28.023990000000001</v>
      </c>
      <c r="R333">
        <v>283.63749999999999</v>
      </c>
      <c r="S333">
        <v>260.97949999999997</v>
      </c>
      <c r="T333">
        <v>230.11619999999999</v>
      </c>
      <c r="U333">
        <v>-3.6012010000000001</v>
      </c>
      <c r="V333">
        <v>289.08909999999997</v>
      </c>
      <c r="W333">
        <v>1801.172</v>
      </c>
      <c r="X333">
        <v>34.856250000000003</v>
      </c>
      <c r="Y333">
        <v>207.53270000000001</v>
      </c>
      <c r="Z333">
        <v>36.811169999999997</v>
      </c>
      <c r="AA333">
        <v>7.3772659999999997</v>
      </c>
      <c r="AB333">
        <v>101.47280000000001</v>
      </c>
      <c r="AC333">
        <v>108.8501</v>
      </c>
      <c r="AD333">
        <v>102.6746</v>
      </c>
      <c r="AE333">
        <v>104.976</v>
      </c>
      <c r="AF333" s="1">
        <f t="shared" si="11"/>
        <v>2.301400000000001</v>
      </c>
      <c r="AG333">
        <v>157.6824</v>
      </c>
      <c r="AL333">
        <v>446.8913</v>
      </c>
      <c r="AM333">
        <v>580.82979999999998</v>
      </c>
      <c r="AN333">
        <v>560.81150000000002</v>
      </c>
      <c r="AO333">
        <v>37.956090000000003</v>
      </c>
      <c r="AP333"/>
      <c r="AQ333">
        <v>87.037769999999995</v>
      </c>
      <c r="AR333">
        <v>55.745899999999999</v>
      </c>
      <c r="AS333">
        <v>117.99160000000001</v>
      </c>
      <c r="AT333" s="9">
        <v>10000000000</v>
      </c>
      <c r="AU333">
        <v>1859.78</v>
      </c>
      <c r="AV333">
        <v>2.7500010000000001</v>
      </c>
      <c r="AW333">
        <v>3.8009539999999999</v>
      </c>
    </row>
    <row r="334" spans="3:49" x14ac:dyDescent="0.25">
      <c r="C334">
        <v>32.600009999999997</v>
      </c>
      <c r="E334">
        <v>200.6403</v>
      </c>
      <c r="F334">
        <v>347.09109999999998</v>
      </c>
      <c r="G334">
        <v>70.938419999999994</v>
      </c>
      <c r="H334" s="9">
        <v>-2.8025969999999998E-45</v>
      </c>
      <c r="I334">
        <v>226.70830000000001</v>
      </c>
      <c r="J334">
        <v>99.040599999999998</v>
      </c>
      <c r="K334">
        <v>0.19184119999999999</v>
      </c>
      <c r="L334">
        <v>99.280050000000003</v>
      </c>
      <c r="M334">
        <v>196.2784</v>
      </c>
      <c r="N334">
        <v>172.73939999999999</v>
      </c>
      <c r="O334" s="1">
        <f t="shared" si="10"/>
        <v>23.539000000000016</v>
      </c>
      <c r="P334">
        <v>225.4136</v>
      </c>
      <c r="Q334">
        <v>28.0608</v>
      </c>
      <c r="R334">
        <v>283.88330000000002</v>
      </c>
      <c r="S334">
        <v>261.19119999999998</v>
      </c>
      <c r="T334">
        <v>230.30799999999999</v>
      </c>
      <c r="U334">
        <v>-3.5943309999999999</v>
      </c>
      <c r="V334">
        <v>288.47059999999999</v>
      </c>
      <c r="W334">
        <v>1801.953</v>
      </c>
      <c r="X334">
        <v>34.63129</v>
      </c>
      <c r="Y334">
        <v>207.24270000000001</v>
      </c>
      <c r="Z334">
        <v>36.704520000000002</v>
      </c>
      <c r="AA334">
        <v>7.4242939999999997</v>
      </c>
      <c r="AB334">
        <v>101.4229</v>
      </c>
      <c r="AC334">
        <v>108.8472</v>
      </c>
      <c r="AD334">
        <v>102.6733</v>
      </c>
      <c r="AE334">
        <v>104.98</v>
      </c>
      <c r="AF334" s="1">
        <f t="shared" si="11"/>
        <v>2.3067000000000064</v>
      </c>
      <c r="AG334">
        <v>158.02869999999999</v>
      </c>
      <c r="AL334">
        <v>446.45400000000001</v>
      </c>
      <c r="AM334">
        <v>580.55070000000001</v>
      </c>
      <c r="AN334">
        <v>559.93420000000003</v>
      </c>
      <c r="AO334">
        <v>37.988</v>
      </c>
      <c r="AP334"/>
      <c r="AQ334">
        <v>86.919939999999997</v>
      </c>
      <c r="AR334">
        <v>55.3919</v>
      </c>
      <c r="AS334">
        <v>117.9922</v>
      </c>
      <c r="AT334" s="9">
        <v>10000000000</v>
      </c>
      <c r="AU334">
        <v>1860.5619999999999</v>
      </c>
      <c r="AV334">
        <v>2.7356159999999998</v>
      </c>
      <c r="AW334">
        <v>3.7528480000000002</v>
      </c>
    </row>
    <row r="335" spans="3:49" x14ac:dyDescent="0.25">
      <c r="C335">
        <v>32.700000000000003</v>
      </c>
      <c r="E335">
        <v>195.7962</v>
      </c>
      <c r="F335">
        <v>349.48329999999999</v>
      </c>
      <c r="G335">
        <v>70.997060000000005</v>
      </c>
      <c r="H335" s="9">
        <v>-2.8025969999999998E-45</v>
      </c>
      <c r="I335">
        <v>226.07130000000001</v>
      </c>
      <c r="J335">
        <v>99.043049999999994</v>
      </c>
      <c r="K335">
        <v>0.17705870000000001</v>
      </c>
      <c r="L335">
        <v>99.390990000000002</v>
      </c>
      <c r="M335">
        <v>198.54689999999999</v>
      </c>
      <c r="N335">
        <v>172.66319999999999</v>
      </c>
      <c r="O335" s="1">
        <f t="shared" si="10"/>
        <v>25.883700000000005</v>
      </c>
      <c r="P335">
        <v>225.04830000000001</v>
      </c>
      <c r="Q335">
        <v>27.907160000000001</v>
      </c>
      <c r="R335">
        <v>282.98099999999999</v>
      </c>
      <c r="S335">
        <v>260.1626</v>
      </c>
      <c r="T335">
        <v>229.75309999999999</v>
      </c>
      <c r="U335">
        <v>-3.6862759999999999</v>
      </c>
      <c r="V335">
        <v>288.01150000000001</v>
      </c>
      <c r="W335">
        <v>1796.875</v>
      </c>
      <c r="X335">
        <v>34.683059999999998</v>
      </c>
      <c r="Y335">
        <v>207.5712</v>
      </c>
      <c r="Z335">
        <v>36.79683</v>
      </c>
      <c r="AA335">
        <v>7.3130490000000004</v>
      </c>
      <c r="AB335">
        <v>101.55</v>
      </c>
      <c r="AC335">
        <v>108.8631</v>
      </c>
      <c r="AD335">
        <v>102.6598</v>
      </c>
      <c r="AE335">
        <v>104.9905</v>
      </c>
      <c r="AF335" s="1">
        <f t="shared" si="11"/>
        <v>2.3306999999999931</v>
      </c>
      <c r="AG335">
        <v>158.3038</v>
      </c>
      <c r="AL335">
        <v>446.24979999999999</v>
      </c>
      <c r="AM335">
        <v>580.26610000000005</v>
      </c>
      <c r="AN335">
        <v>560.45450000000005</v>
      </c>
      <c r="AO335">
        <v>37.972180000000002</v>
      </c>
      <c r="AP335"/>
      <c r="AQ335">
        <v>87.052059999999997</v>
      </c>
      <c r="AR335">
        <v>55.552039999999998</v>
      </c>
      <c r="AS335">
        <v>117.97669999999999</v>
      </c>
      <c r="AT335" s="9">
        <v>10000000000</v>
      </c>
      <c r="AU335">
        <v>1857.62</v>
      </c>
      <c r="AV335">
        <v>2.7319879999999999</v>
      </c>
      <c r="AW335">
        <v>3.7787769999999998</v>
      </c>
    </row>
    <row r="336" spans="3:49" x14ac:dyDescent="0.25">
      <c r="C336">
        <v>32.80003</v>
      </c>
      <c r="E336">
        <v>202.7688</v>
      </c>
      <c r="F336">
        <v>348.23340000000002</v>
      </c>
      <c r="G336">
        <v>70.987160000000003</v>
      </c>
      <c r="H336" s="9">
        <v>-2.8025969999999998E-45</v>
      </c>
      <c r="I336">
        <v>226.2834</v>
      </c>
      <c r="J336">
        <v>99.043120000000002</v>
      </c>
      <c r="K336">
        <v>0.16958719999999999</v>
      </c>
      <c r="L336">
        <v>99.505520000000004</v>
      </c>
      <c r="M336">
        <v>196.5292</v>
      </c>
      <c r="N336">
        <v>171.54329999999999</v>
      </c>
      <c r="O336" s="1">
        <f t="shared" si="10"/>
        <v>24.985900000000015</v>
      </c>
      <c r="P336">
        <v>225.1566</v>
      </c>
      <c r="Q336">
        <v>27.97664</v>
      </c>
      <c r="R336">
        <v>283.49250000000001</v>
      </c>
      <c r="S336">
        <v>260.84519999999998</v>
      </c>
      <c r="T336">
        <v>229.89570000000001</v>
      </c>
      <c r="U336">
        <v>-3.6265010000000002</v>
      </c>
      <c r="V336">
        <v>287.4187</v>
      </c>
      <c r="W336">
        <v>1801.5630000000001</v>
      </c>
      <c r="X336">
        <v>35.062040000000003</v>
      </c>
      <c r="Y336">
        <v>207.9496</v>
      </c>
      <c r="Z336">
        <v>36.667299999999997</v>
      </c>
      <c r="AA336">
        <v>7.3656459999999999</v>
      </c>
      <c r="AB336">
        <v>101.4842</v>
      </c>
      <c r="AC336">
        <v>108.84990000000001</v>
      </c>
      <c r="AD336">
        <v>102.6996</v>
      </c>
      <c r="AE336">
        <v>105.0074</v>
      </c>
      <c r="AF336" s="1">
        <f t="shared" si="11"/>
        <v>2.3078000000000003</v>
      </c>
      <c r="AG336">
        <v>158.7741</v>
      </c>
      <c r="AL336">
        <v>446.7774</v>
      </c>
      <c r="AM336">
        <v>580.4461</v>
      </c>
      <c r="AN336">
        <v>560.78769999999997</v>
      </c>
      <c r="AO336">
        <v>37.923520000000003</v>
      </c>
      <c r="AP336"/>
      <c r="AQ336">
        <v>87.057060000000007</v>
      </c>
      <c r="AR336">
        <v>55.225180000000002</v>
      </c>
      <c r="AS336">
        <v>117.9764</v>
      </c>
      <c r="AT336" s="9">
        <v>10000000000</v>
      </c>
      <c r="AU336">
        <v>1858.162</v>
      </c>
      <c r="AV336">
        <v>2.7507220000000001</v>
      </c>
      <c r="AW336">
        <v>3.7687970000000002</v>
      </c>
    </row>
    <row r="337" spans="3:49" x14ac:dyDescent="0.25">
      <c r="C337">
        <v>32.900019999999998</v>
      </c>
      <c r="E337">
        <v>195.95760000000001</v>
      </c>
      <c r="F337">
        <v>348.44889999999998</v>
      </c>
      <c r="G337">
        <v>71.041150000000002</v>
      </c>
      <c r="H337" s="9">
        <v>-2.8025969999999998E-45</v>
      </c>
      <c r="I337">
        <v>226.9967</v>
      </c>
      <c r="J337">
        <v>99.044989999999999</v>
      </c>
      <c r="K337">
        <v>0.1747322</v>
      </c>
      <c r="L337">
        <v>99.379710000000003</v>
      </c>
      <c r="M337">
        <v>199.7141</v>
      </c>
      <c r="N337">
        <v>174.32409999999999</v>
      </c>
      <c r="O337" s="1">
        <f t="shared" si="10"/>
        <v>25.390000000000015</v>
      </c>
      <c r="P337">
        <v>225.10159999999999</v>
      </c>
      <c r="Q337">
        <v>28.21163</v>
      </c>
      <c r="R337">
        <v>284.87369999999999</v>
      </c>
      <c r="S337">
        <v>262.69349999999997</v>
      </c>
      <c r="T337">
        <v>230.62450000000001</v>
      </c>
      <c r="U337">
        <v>-3.6636579999999999</v>
      </c>
      <c r="V337">
        <v>290.036</v>
      </c>
      <c r="W337">
        <v>1812.1089999999999</v>
      </c>
      <c r="X337">
        <v>35.358690000000003</v>
      </c>
      <c r="Y337">
        <v>208.0659</v>
      </c>
      <c r="Z337">
        <v>36.743690000000001</v>
      </c>
      <c r="AA337">
        <v>7.3457030000000003</v>
      </c>
      <c r="AB337">
        <v>101.43519999999999</v>
      </c>
      <c r="AC337">
        <v>108.7809</v>
      </c>
      <c r="AD337">
        <v>102.6048</v>
      </c>
      <c r="AE337">
        <v>104.91</v>
      </c>
      <c r="AF337" s="1">
        <f t="shared" si="11"/>
        <v>2.3051999999999992</v>
      </c>
      <c r="AG337">
        <v>158.8998</v>
      </c>
      <c r="AL337">
        <v>447.4461</v>
      </c>
      <c r="AM337">
        <v>580.96690000000001</v>
      </c>
      <c r="AN337">
        <v>561.27809999999999</v>
      </c>
      <c r="AO337">
        <v>37.998170000000002</v>
      </c>
      <c r="AP337"/>
      <c r="AQ337">
        <v>87.090069999999997</v>
      </c>
      <c r="AR337">
        <v>55.197839999999999</v>
      </c>
      <c r="AS337">
        <v>117.9901</v>
      </c>
      <c r="AT337" s="9">
        <v>10000000000</v>
      </c>
      <c r="AU337">
        <v>1861.6659999999999</v>
      </c>
      <c r="AV337">
        <v>2.775709</v>
      </c>
      <c r="AW337">
        <v>3.7589090000000001</v>
      </c>
    </row>
    <row r="338" spans="3:49" x14ac:dyDescent="0.25">
      <c r="C338">
        <v>33.000019999999999</v>
      </c>
      <c r="E338">
        <v>197.3896</v>
      </c>
      <c r="F338">
        <v>348.10410000000002</v>
      </c>
      <c r="G338">
        <v>71.013030000000001</v>
      </c>
      <c r="H338" s="9">
        <v>9.9186869999999995E-26</v>
      </c>
      <c r="I338">
        <v>226.70580000000001</v>
      </c>
      <c r="J338">
        <v>99.045010000000005</v>
      </c>
      <c r="K338">
        <v>0.198075</v>
      </c>
      <c r="L338">
        <v>99.281880000000001</v>
      </c>
      <c r="M338">
        <v>197.86250000000001</v>
      </c>
      <c r="N338">
        <v>172.69880000000001</v>
      </c>
      <c r="O338" s="1">
        <f t="shared" si="10"/>
        <v>25.163700000000006</v>
      </c>
      <c r="P338">
        <v>225.5966</v>
      </c>
      <c r="Q338">
        <v>28.183140000000002</v>
      </c>
      <c r="R338">
        <v>284.52870000000001</v>
      </c>
      <c r="S338">
        <v>262.2208</v>
      </c>
      <c r="T338">
        <v>230.476</v>
      </c>
      <c r="U338">
        <v>-3.7436759999999998</v>
      </c>
      <c r="V338">
        <v>289.60980000000001</v>
      </c>
      <c r="W338">
        <v>1801.953</v>
      </c>
      <c r="X338">
        <v>35.349649999999997</v>
      </c>
      <c r="Y338">
        <v>207.99090000000001</v>
      </c>
      <c r="Z338">
        <v>36.875109999999999</v>
      </c>
      <c r="AA338">
        <v>7.4027099999999999</v>
      </c>
      <c r="AB338">
        <v>101.59739999999999</v>
      </c>
      <c r="AC338">
        <v>109.0001</v>
      </c>
      <c r="AD338">
        <v>102.71339999999999</v>
      </c>
      <c r="AE338">
        <v>105.0818</v>
      </c>
      <c r="AF338" s="1">
        <f t="shared" si="11"/>
        <v>2.3684000000000083</v>
      </c>
      <c r="AG338">
        <v>159.6216</v>
      </c>
      <c r="AL338">
        <v>447.30689999999998</v>
      </c>
      <c r="AM338">
        <v>581.7672</v>
      </c>
      <c r="AN338">
        <v>561.58519999999999</v>
      </c>
      <c r="AO338">
        <v>38.021380000000001</v>
      </c>
      <c r="AP338"/>
      <c r="AQ338">
        <v>87.054720000000003</v>
      </c>
      <c r="AR338">
        <v>55.121470000000002</v>
      </c>
      <c r="AS338">
        <v>118.00579999999999</v>
      </c>
      <c r="AT338" s="9">
        <v>10000000000</v>
      </c>
      <c r="AU338">
        <v>1860.829</v>
      </c>
      <c r="AV338">
        <v>2.7689710000000001</v>
      </c>
      <c r="AW338">
        <v>3.7512409999999998</v>
      </c>
    </row>
    <row r="339" spans="3:49" x14ac:dyDescent="0.25">
      <c r="C339">
        <v>33.100009999999997</v>
      </c>
      <c r="E339">
        <v>204.50640000000001</v>
      </c>
      <c r="F339">
        <v>349.1379</v>
      </c>
      <c r="G339">
        <v>70.937470000000005</v>
      </c>
      <c r="H339" s="9">
        <v>2.8025969999999998E-45</v>
      </c>
      <c r="I339">
        <v>226.2004</v>
      </c>
      <c r="J339">
        <v>99.059970000000007</v>
      </c>
      <c r="K339">
        <v>0.1952034</v>
      </c>
      <c r="L339">
        <v>99.345529999999997</v>
      </c>
      <c r="M339">
        <v>199.81290000000001</v>
      </c>
      <c r="N339">
        <v>172.13159999999999</v>
      </c>
      <c r="O339" s="1">
        <f t="shared" si="10"/>
        <v>27.681300000000022</v>
      </c>
      <c r="P339">
        <v>225.12</v>
      </c>
      <c r="Q339">
        <v>28.004470000000001</v>
      </c>
      <c r="R339">
        <v>283.59429999999998</v>
      </c>
      <c r="S339">
        <v>260.86669999999998</v>
      </c>
      <c r="T339">
        <v>229.93870000000001</v>
      </c>
      <c r="U339">
        <v>-3.7773150000000002</v>
      </c>
      <c r="V339">
        <v>288.60289999999998</v>
      </c>
      <c r="W339">
        <v>1802.7339999999999</v>
      </c>
      <c r="X339">
        <v>35.193210000000001</v>
      </c>
      <c r="Y339">
        <v>207.67330000000001</v>
      </c>
      <c r="Z339">
        <v>36.617699999999999</v>
      </c>
      <c r="AA339">
        <v>7.2821119999999997</v>
      </c>
      <c r="AB339">
        <v>101.495</v>
      </c>
      <c r="AC339">
        <v>108.7771</v>
      </c>
      <c r="AD339">
        <v>102.654</v>
      </c>
      <c r="AE339">
        <v>104.94329999999999</v>
      </c>
      <c r="AF339" s="1">
        <f t="shared" si="11"/>
        <v>2.2892999999999972</v>
      </c>
      <c r="AG339">
        <v>159.46690000000001</v>
      </c>
      <c r="AL339">
        <v>446.57990000000001</v>
      </c>
      <c r="AM339">
        <v>580.59270000000004</v>
      </c>
      <c r="AN339">
        <v>560.52539999999999</v>
      </c>
      <c r="AO339">
        <v>38.022910000000003</v>
      </c>
      <c r="AP339"/>
      <c r="AQ339">
        <v>86.952510000000004</v>
      </c>
      <c r="AR339">
        <v>55.05274</v>
      </c>
      <c r="AS339">
        <v>118</v>
      </c>
      <c r="AT339" s="9">
        <v>10000000000</v>
      </c>
      <c r="AU339">
        <v>1862.0340000000001</v>
      </c>
      <c r="AV339">
        <v>2.7414160000000001</v>
      </c>
      <c r="AW339">
        <v>3.7383950000000001</v>
      </c>
    </row>
    <row r="340" spans="3:49" x14ac:dyDescent="0.25">
      <c r="C340">
        <v>33.200009999999999</v>
      </c>
      <c r="E340">
        <v>202.2697</v>
      </c>
      <c r="F340">
        <v>347.7808</v>
      </c>
      <c r="G340">
        <v>71.003349999999998</v>
      </c>
      <c r="H340" s="9">
        <v>2.8025969999999998E-45</v>
      </c>
      <c r="I340">
        <v>226.55770000000001</v>
      </c>
      <c r="J340">
        <v>99.060010000000005</v>
      </c>
      <c r="K340">
        <v>0.17884249999999999</v>
      </c>
      <c r="L340">
        <v>99.374449999999996</v>
      </c>
      <c r="M340">
        <v>202.37899999999999</v>
      </c>
      <c r="N340">
        <v>175.81399999999999</v>
      </c>
      <c r="O340" s="1">
        <f t="shared" si="10"/>
        <v>26.564999999999998</v>
      </c>
      <c r="P340">
        <v>225.27170000000001</v>
      </c>
      <c r="Q340">
        <v>28.07769</v>
      </c>
      <c r="R340">
        <v>283.9658</v>
      </c>
      <c r="S340">
        <v>261.3954</v>
      </c>
      <c r="T340">
        <v>230.19540000000001</v>
      </c>
      <c r="U340">
        <v>-3.6447970000000001</v>
      </c>
      <c r="V340">
        <v>288.7353</v>
      </c>
      <c r="W340">
        <v>1803.125</v>
      </c>
      <c r="X340">
        <v>35.028480000000002</v>
      </c>
      <c r="Y340">
        <v>207.5856</v>
      </c>
      <c r="Z340">
        <v>36.68967</v>
      </c>
      <c r="AA340">
        <v>7.3634190000000004</v>
      </c>
      <c r="AB340">
        <v>101.5471</v>
      </c>
      <c r="AC340">
        <v>108.9105</v>
      </c>
      <c r="AD340">
        <v>102.6977</v>
      </c>
      <c r="AE340">
        <v>104.9873</v>
      </c>
      <c r="AF340" s="1">
        <f t="shared" si="11"/>
        <v>2.2896000000000072</v>
      </c>
      <c r="AG340">
        <v>159.8877</v>
      </c>
      <c r="AL340">
        <v>446.87849999999997</v>
      </c>
      <c r="AM340">
        <v>580.86980000000005</v>
      </c>
      <c r="AN340">
        <v>561.12729999999999</v>
      </c>
      <c r="AO340">
        <v>38.002760000000002</v>
      </c>
      <c r="AP340"/>
      <c r="AQ340">
        <v>87.006010000000003</v>
      </c>
      <c r="AR340">
        <v>54.810020000000002</v>
      </c>
      <c r="AS340">
        <v>118.0038</v>
      </c>
      <c r="AT340" s="9">
        <v>10000000000</v>
      </c>
      <c r="AU340">
        <v>1862.9770000000001</v>
      </c>
      <c r="AV340">
        <v>2.7605</v>
      </c>
      <c r="AW340">
        <v>3.7327300000000001</v>
      </c>
    </row>
    <row r="341" spans="3:49" x14ac:dyDescent="0.25">
      <c r="C341">
        <v>33.30001</v>
      </c>
      <c r="E341">
        <v>202.11510000000001</v>
      </c>
      <c r="F341">
        <v>347.7808</v>
      </c>
      <c r="G341">
        <v>70.909940000000006</v>
      </c>
      <c r="H341" s="9">
        <v>2.8025969999999998E-45</v>
      </c>
      <c r="I341">
        <v>226.41149999999999</v>
      </c>
      <c r="J341">
        <v>99.064220000000006</v>
      </c>
      <c r="K341">
        <v>0.185941</v>
      </c>
      <c r="L341">
        <v>99.286600000000007</v>
      </c>
      <c r="M341">
        <v>199.62719999999999</v>
      </c>
      <c r="N341">
        <v>172.78190000000001</v>
      </c>
      <c r="O341" s="1">
        <f t="shared" si="10"/>
        <v>26.84529999999998</v>
      </c>
      <c r="P341">
        <v>225.26140000000001</v>
      </c>
      <c r="Q341">
        <v>28.041170000000001</v>
      </c>
      <c r="R341">
        <v>283.93180000000001</v>
      </c>
      <c r="S341">
        <v>261.17849999999999</v>
      </c>
      <c r="T341">
        <v>230.1268</v>
      </c>
      <c r="U341">
        <v>-3.7103999999999999</v>
      </c>
      <c r="V341">
        <v>288.41789999999997</v>
      </c>
      <c r="W341">
        <v>1803.5160000000001</v>
      </c>
      <c r="X341">
        <v>34.68741</v>
      </c>
      <c r="Y341">
        <v>207.322</v>
      </c>
      <c r="Z341">
        <v>36.67539</v>
      </c>
      <c r="AA341">
        <v>7.3296200000000002</v>
      </c>
      <c r="AB341">
        <v>101.5376</v>
      </c>
      <c r="AC341">
        <v>108.8672</v>
      </c>
      <c r="AD341">
        <v>102.6782</v>
      </c>
      <c r="AE341">
        <v>105.0282</v>
      </c>
      <c r="AF341" s="1">
        <f t="shared" si="11"/>
        <v>2.3499999999999943</v>
      </c>
      <c r="AG341">
        <v>160.17830000000001</v>
      </c>
      <c r="AL341">
        <v>446.58589999999998</v>
      </c>
      <c r="AM341">
        <v>580.11360000000002</v>
      </c>
      <c r="AN341">
        <v>560.49530000000004</v>
      </c>
      <c r="AO341">
        <v>38.045720000000003</v>
      </c>
      <c r="AP341"/>
      <c r="AQ341">
        <v>86.994900000000001</v>
      </c>
      <c r="AR341">
        <v>54.622509999999998</v>
      </c>
      <c r="AS341">
        <v>117.9943</v>
      </c>
      <c r="AT341" s="9">
        <v>10000000000</v>
      </c>
      <c r="AU341">
        <v>1862.08</v>
      </c>
      <c r="AV341">
        <v>2.7521800000000001</v>
      </c>
      <c r="AW341">
        <v>3.753117</v>
      </c>
    </row>
    <row r="342" spans="3:49" x14ac:dyDescent="0.25">
      <c r="C342">
        <v>33.4</v>
      </c>
      <c r="E342">
        <v>198.72489999999999</v>
      </c>
      <c r="F342">
        <v>348.79360000000003</v>
      </c>
      <c r="G342">
        <v>71.039540000000002</v>
      </c>
      <c r="H342" s="9">
        <v>2.8025969999999998E-45</v>
      </c>
      <c r="I342">
        <v>226.11799999999999</v>
      </c>
      <c r="J342">
        <v>99.074529999999996</v>
      </c>
      <c r="K342">
        <v>0.1776363</v>
      </c>
      <c r="L342">
        <v>99.304749999999999</v>
      </c>
      <c r="M342">
        <v>198.40180000000001</v>
      </c>
      <c r="N342">
        <v>172.25989999999999</v>
      </c>
      <c r="O342" s="1">
        <f t="shared" si="10"/>
        <v>26.141900000000021</v>
      </c>
      <c r="P342">
        <v>224.9263</v>
      </c>
      <c r="Q342">
        <v>27.865469999999998</v>
      </c>
      <c r="R342">
        <v>283.09460000000001</v>
      </c>
      <c r="S342">
        <v>260.05</v>
      </c>
      <c r="T342">
        <v>229.8355</v>
      </c>
      <c r="U342">
        <v>-3.7094399999999998</v>
      </c>
      <c r="V342">
        <v>287.42500000000001</v>
      </c>
      <c r="W342">
        <v>1794.1410000000001</v>
      </c>
      <c r="X342">
        <v>34.593850000000003</v>
      </c>
      <c r="Y342">
        <v>207.33629999999999</v>
      </c>
      <c r="Z342">
        <v>36.718470000000003</v>
      </c>
      <c r="AA342">
        <v>7.2713929999999998</v>
      </c>
      <c r="AB342">
        <v>101.4948</v>
      </c>
      <c r="AC342">
        <v>108.7662</v>
      </c>
      <c r="AD342">
        <v>102.6576</v>
      </c>
      <c r="AE342">
        <v>104.95269999999999</v>
      </c>
      <c r="AF342" s="1">
        <f t="shared" si="11"/>
        <v>2.2950999999999908</v>
      </c>
      <c r="AG342">
        <v>160.0693</v>
      </c>
      <c r="AL342">
        <v>445.91950000000003</v>
      </c>
      <c r="AM342">
        <v>580.07079999999996</v>
      </c>
      <c r="AN342">
        <v>559.87829999999997</v>
      </c>
      <c r="AO342">
        <v>38.057139999999997</v>
      </c>
      <c r="AP342"/>
      <c r="AQ342">
        <v>86.966660000000005</v>
      </c>
      <c r="AR342">
        <v>54.503270000000001</v>
      </c>
      <c r="AS342">
        <v>118.002</v>
      </c>
      <c r="AT342" s="9">
        <v>10000000000</v>
      </c>
      <c r="AU342">
        <v>1860.194</v>
      </c>
      <c r="AV342">
        <v>2.7051569999999998</v>
      </c>
      <c r="AW342">
        <v>3.7476590000000001</v>
      </c>
    </row>
    <row r="343" spans="3:49" x14ac:dyDescent="0.25">
      <c r="C343">
        <v>33.5</v>
      </c>
      <c r="E343">
        <v>197.1403</v>
      </c>
      <c r="F343">
        <v>348.44889999999998</v>
      </c>
      <c r="G343">
        <v>70.99879</v>
      </c>
      <c r="H343" s="9">
        <v>2.8025969999999998E-45</v>
      </c>
      <c r="I343">
        <v>227.1414</v>
      </c>
      <c r="J343">
        <v>99.075000000000003</v>
      </c>
      <c r="K343">
        <v>0.18843499999999999</v>
      </c>
      <c r="L343">
        <v>99.196560000000005</v>
      </c>
      <c r="M343">
        <v>202.0539</v>
      </c>
      <c r="N343">
        <v>174.78530000000001</v>
      </c>
      <c r="O343" s="1">
        <f t="shared" si="10"/>
        <v>27.268599999999992</v>
      </c>
      <c r="P343">
        <v>225.7038</v>
      </c>
      <c r="Q343">
        <v>28.181509999999999</v>
      </c>
      <c r="R343">
        <v>284.92959999999999</v>
      </c>
      <c r="S343">
        <v>262.32990000000001</v>
      </c>
      <c r="T343">
        <v>230.78290000000001</v>
      </c>
      <c r="U343">
        <v>-3.6303160000000001</v>
      </c>
      <c r="V343">
        <v>287.86329999999998</v>
      </c>
      <c r="W343">
        <v>1803.125</v>
      </c>
      <c r="X343">
        <v>34.844540000000002</v>
      </c>
      <c r="Y343">
        <v>207.6953</v>
      </c>
      <c r="Z343">
        <v>36.731079999999999</v>
      </c>
      <c r="AA343">
        <v>7.3748930000000001</v>
      </c>
      <c r="AB343">
        <v>101.46080000000001</v>
      </c>
      <c r="AC343">
        <v>108.8357</v>
      </c>
      <c r="AD343">
        <v>102.62949999999999</v>
      </c>
      <c r="AE343">
        <v>105.012</v>
      </c>
      <c r="AF343" s="1">
        <f t="shared" si="11"/>
        <v>2.3825000000000074</v>
      </c>
      <c r="AG343">
        <v>160.65049999999999</v>
      </c>
      <c r="AL343">
        <v>447.01769999999999</v>
      </c>
      <c r="AM343">
        <v>581.00400000000002</v>
      </c>
      <c r="AN343">
        <v>561.19039999999995</v>
      </c>
      <c r="AO343">
        <v>38.000459999999997</v>
      </c>
      <c r="AP343"/>
      <c r="AQ343">
        <v>87.113749999999996</v>
      </c>
      <c r="AR343">
        <v>54.561329999999998</v>
      </c>
      <c r="AS343">
        <v>117.9935</v>
      </c>
      <c r="AT343" s="9">
        <v>10000000000</v>
      </c>
      <c r="AU343">
        <v>1861.115</v>
      </c>
      <c r="AV343">
        <v>2.72221</v>
      </c>
      <c r="AW343">
        <v>3.7262050000000002</v>
      </c>
    </row>
    <row r="344" spans="3:49" x14ac:dyDescent="0.25">
      <c r="C344">
        <v>33.600020000000001</v>
      </c>
      <c r="E344">
        <v>200.74010000000001</v>
      </c>
      <c r="F344">
        <v>348.10410000000002</v>
      </c>
      <c r="G344">
        <v>70.943439999999995</v>
      </c>
      <c r="H344" s="9">
        <v>2.8025969999999998E-45</v>
      </c>
      <c r="I344">
        <v>225.9271</v>
      </c>
      <c r="J344">
        <v>99.075000000000003</v>
      </c>
      <c r="K344">
        <v>0.16533439999999999</v>
      </c>
      <c r="L344">
        <v>99.29119</v>
      </c>
      <c r="M344">
        <v>200.33510000000001</v>
      </c>
      <c r="N344">
        <v>171.52209999999999</v>
      </c>
      <c r="O344" s="1">
        <f t="shared" si="10"/>
        <v>28.813000000000017</v>
      </c>
      <c r="P344">
        <v>224.59209999999999</v>
      </c>
      <c r="Q344">
        <v>27.83108</v>
      </c>
      <c r="R344">
        <v>282.91660000000002</v>
      </c>
      <c r="S344">
        <v>260.05990000000003</v>
      </c>
      <c r="T344">
        <v>229.5213</v>
      </c>
      <c r="U344">
        <v>-3.662283</v>
      </c>
      <c r="V344">
        <v>287.78739999999999</v>
      </c>
      <c r="W344">
        <v>1800.3910000000001</v>
      </c>
      <c r="X344">
        <v>35.122790000000002</v>
      </c>
      <c r="Y344">
        <v>208.0085</v>
      </c>
      <c r="Z344">
        <v>36.68929</v>
      </c>
      <c r="AA344">
        <v>7.3562010000000004</v>
      </c>
      <c r="AB344">
        <v>101.50700000000001</v>
      </c>
      <c r="AC344">
        <v>108.8633</v>
      </c>
      <c r="AD344">
        <v>102.7144</v>
      </c>
      <c r="AE344">
        <v>105.03149999999999</v>
      </c>
      <c r="AF344" s="1">
        <f t="shared" si="11"/>
        <v>2.3170999999999964</v>
      </c>
      <c r="AG344">
        <v>160.63570000000001</v>
      </c>
      <c r="AL344">
        <v>446.88240000000002</v>
      </c>
      <c r="AM344">
        <v>580.26900000000001</v>
      </c>
      <c r="AN344">
        <v>560.90170000000001</v>
      </c>
      <c r="AO344">
        <v>38.018810000000002</v>
      </c>
      <c r="AP344"/>
      <c r="AQ344">
        <v>87.085880000000003</v>
      </c>
      <c r="AR344">
        <v>54.451540000000001</v>
      </c>
      <c r="AS344">
        <v>118.01179999999999</v>
      </c>
      <c r="AT344" s="9">
        <v>10000000000</v>
      </c>
      <c r="AU344">
        <v>1859.896</v>
      </c>
      <c r="AV344">
        <v>2.7309589999999999</v>
      </c>
      <c r="AW344">
        <v>3.7265069999999998</v>
      </c>
    </row>
    <row r="345" spans="3:49" x14ac:dyDescent="0.25">
      <c r="C345">
        <v>33.700020000000002</v>
      </c>
      <c r="E345">
        <v>199.19460000000001</v>
      </c>
      <c r="F345">
        <v>348.10399999999998</v>
      </c>
      <c r="G345">
        <v>70.952389999999994</v>
      </c>
      <c r="H345" s="9">
        <v>2.8025969999999998E-45</v>
      </c>
      <c r="I345">
        <v>226.38470000000001</v>
      </c>
      <c r="J345">
        <v>99.082499999999996</v>
      </c>
      <c r="K345">
        <v>0.1814347</v>
      </c>
      <c r="L345">
        <v>99.298929999999999</v>
      </c>
      <c r="M345">
        <v>199.5197</v>
      </c>
      <c r="N345">
        <v>173.25219999999999</v>
      </c>
      <c r="O345" s="1">
        <f t="shared" si="10"/>
        <v>26.267500000000013</v>
      </c>
      <c r="P345">
        <v>225.29589999999999</v>
      </c>
      <c r="Q345">
        <v>28.023849999999999</v>
      </c>
      <c r="R345">
        <v>283.9427</v>
      </c>
      <c r="S345">
        <v>261.17570000000001</v>
      </c>
      <c r="T345">
        <v>230.1285</v>
      </c>
      <c r="U345">
        <v>-3.721263</v>
      </c>
      <c r="V345">
        <v>288.7097</v>
      </c>
      <c r="W345">
        <v>1798.047</v>
      </c>
      <c r="X345">
        <v>35.27908</v>
      </c>
      <c r="Y345">
        <v>208.07650000000001</v>
      </c>
      <c r="Z345">
        <v>36.668959999999998</v>
      </c>
      <c r="AA345">
        <v>7.3123860000000001</v>
      </c>
      <c r="AB345">
        <v>101.5594</v>
      </c>
      <c r="AC345">
        <v>108.87179999999999</v>
      </c>
      <c r="AD345">
        <v>102.7236</v>
      </c>
      <c r="AE345">
        <v>105.0372</v>
      </c>
      <c r="AF345" s="1">
        <f t="shared" si="11"/>
        <v>2.3135999999999939</v>
      </c>
      <c r="AG345">
        <v>161.04429999999999</v>
      </c>
      <c r="AL345">
        <v>446.97019999999998</v>
      </c>
      <c r="AM345">
        <v>580.7396</v>
      </c>
      <c r="AN345">
        <v>561.59159999999997</v>
      </c>
      <c r="AO345">
        <v>38.023339999999997</v>
      </c>
      <c r="AP345"/>
      <c r="AQ345">
        <v>87.040059999999997</v>
      </c>
      <c r="AR345">
        <v>54.388770000000001</v>
      </c>
      <c r="AS345">
        <v>118.0705</v>
      </c>
      <c r="AT345">
        <v>192.3544</v>
      </c>
      <c r="AU345">
        <v>1860.568</v>
      </c>
      <c r="AV345">
        <v>2.7414700000000001</v>
      </c>
      <c r="AW345">
        <v>3.7273139999999998</v>
      </c>
    </row>
    <row r="346" spans="3:49" x14ac:dyDescent="0.25">
      <c r="C346">
        <v>33.800020000000004</v>
      </c>
      <c r="E346">
        <v>202.4392</v>
      </c>
      <c r="F346">
        <v>348.5351</v>
      </c>
      <c r="G346">
        <v>71.086370000000002</v>
      </c>
      <c r="H346" s="9">
        <v>2.8025969999999998E-45</v>
      </c>
      <c r="I346">
        <v>225.87559999999999</v>
      </c>
      <c r="J346">
        <v>99.089039999999997</v>
      </c>
      <c r="K346">
        <v>0.18090690000000001</v>
      </c>
      <c r="L346">
        <v>99.275490000000005</v>
      </c>
      <c r="M346">
        <v>199.7003</v>
      </c>
      <c r="N346">
        <v>173.6138</v>
      </c>
      <c r="O346" s="1">
        <f t="shared" si="10"/>
        <v>26.086500000000001</v>
      </c>
      <c r="P346">
        <v>224.70699999999999</v>
      </c>
      <c r="Q346">
        <v>27.908429999999999</v>
      </c>
      <c r="R346">
        <v>283.37180000000001</v>
      </c>
      <c r="S346">
        <v>260.53649999999999</v>
      </c>
      <c r="T346">
        <v>229.60079999999999</v>
      </c>
      <c r="U346">
        <v>-3.7595770000000002</v>
      </c>
      <c r="V346">
        <v>287.9803</v>
      </c>
      <c r="W346">
        <v>1804.297</v>
      </c>
      <c r="X346">
        <v>35.204160000000002</v>
      </c>
      <c r="Y346">
        <v>207.7295</v>
      </c>
      <c r="Z346">
        <v>36.765610000000002</v>
      </c>
      <c r="AA346">
        <v>7.3452840000000004</v>
      </c>
      <c r="AB346">
        <v>101.52160000000001</v>
      </c>
      <c r="AC346">
        <v>108.8669</v>
      </c>
      <c r="AD346">
        <v>102.6613</v>
      </c>
      <c r="AE346">
        <v>105.00279999999999</v>
      </c>
      <c r="AF346" s="1">
        <f t="shared" si="11"/>
        <v>2.3414999999999964</v>
      </c>
      <c r="AG346">
        <v>160.8603</v>
      </c>
      <c r="AL346">
        <v>446.59629999999999</v>
      </c>
      <c r="AM346">
        <v>579.80709999999999</v>
      </c>
      <c r="AN346">
        <v>561.35270000000003</v>
      </c>
      <c r="AO346">
        <v>37.991599999999998</v>
      </c>
      <c r="AP346"/>
      <c r="AQ346">
        <v>87.009320000000002</v>
      </c>
      <c r="AR346">
        <v>54.334060000000001</v>
      </c>
      <c r="AS346">
        <v>117.9868</v>
      </c>
      <c r="AT346" s="9">
        <v>10000000000</v>
      </c>
      <c r="AU346">
        <v>1860.655</v>
      </c>
      <c r="AV346">
        <v>2.7429299999999999</v>
      </c>
      <c r="AW346">
        <v>3.7229809999999999</v>
      </c>
    </row>
    <row r="347" spans="3:49" x14ac:dyDescent="0.25">
      <c r="C347">
        <v>33.900010000000002</v>
      </c>
      <c r="E347">
        <v>195.3441</v>
      </c>
      <c r="F347">
        <v>348.7937</v>
      </c>
      <c r="G347">
        <v>70.99297</v>
      </c>
      <c r="H347" s="9">
        <v>2.8025969999999998E-45</v>
      </c>
      <c r="I347">
        <v>226.41980000000001</v>
      </c>
      <c r="J347">
        <v>99.078770000000006</v>
      </c>
      <c r="K347">
        <v>0.18079890000000001</v>
      </c>
      <c r="L347">
        <v>99.41422</v>
      </c>
      <c r="M347">
        <v>196.5873</v>
      </c>
      <c r="N347">
        <v>173.01249999999999</v>
      </c>
      <c r="O347" s="1">
        <f t="shared" si="10"/>
        <v>23.57480000000001</v>
      </c>
      <c r="P347">
        <v>224.93950000000001</v>
      </c>
      <c r="Q347">
        <v>28.028949999999998</v>
      </c>
      <c r="R347">
        <v>284.04750000000001</v>
      </c>
      <c r="S347">
        <v>261.15159999999997</v>
      </c>
      <c r="T347">
        <v>230.1601</v>
      </c>
      <c r="U347">
        <v>-3.7111540000000001</v>
      </c>
      <c r="V347">
        <v>288.60899999999998</v>
      </c>
      <c r="W347">
        <v>1804.297</v>
      </c>
      <c r="X347">
        <v>34.872030000000002</v>
      </c>
      <c r="Y347">
        <v>207.40049999999999</v>
      </c>
      <c r="Z347">
        <v>36.641910000000003</v>
      </c>
      <c r="AA347">
        <v>7.2981949999999998</v>
      </c>
      <c r="AB347">
        <v>101.5206</v>
      </c>
      <c r="AC347">
        <v>108.8188</v>
      </c>
      <c r="AD347">
        <v>102.6819</v>
      </c>
      <c r="AE347">
        <v>105.039</v>
      </c>
      <c r="AF347" s="1">
        <f t="shared" si="11"/>
        <v>2.3571000000000026</v>
      </c>
      <c r="AG347">
        <v>161.17400000000001</v>
      </c>
      <c r="AL347">
        <v>446.80399999999997</v>
      </c>
      <c r="AM347">
        <v>579.99360000000001</v>
      </c>
      <c r="AN347">
        <v>560.48860000000002</v>
      </c>
      <c r="AO347">
        <v>38.01061</v>
      </c>
      <c r="AP347"/>
      <c r="AQ347">
        <v>86.875039999999998</v>
      </c>
      <c r="AR347">
        <v>54.013420000000004</v>
      </c>
      <c r="AS347">
        <v>118.01090000000001</v>
      </c>
      <c r="AT347" s="9">
        <v>10000000000</v>
      </c>
      <c r="AU347">
        <v>1862.759</v>
      </c>
      <c r="AV347">
        <v>2.7577039999999999</v>
      </c>
      <c r="AW347">
        <v>3.7035990000000001</v>
      </c>
    </row>
    <row r="348" spans="3:49" x14ac:dyDescent="0.25">
      <c r="C348">
        <v>34.000010000000003</v>
      </c>
      <c r="E348">
        <v>190.60400000000001</v>
      </c>
      <c r="F348">
        <v>348.78960000000001</v>
      </c>
      <c r="G348">
        <v>70.933779999999999</v>
      </c>
      <c r="H348" s="9">
        <v>2.8025969999999998E-45</v>
      </c>
      <c r="I348">
        <v>225.5067</v>
      </c>
      <c r="J348">
        <v>99.089939999999999</v>
      </c>
      <c r="K348">
        <v>0.16790550000000001</v>
      </c>
      <c r="L348">
        <v>99.436269999999993</v>
      </c>
      <c r="M348">
        <v>201.65369999999999</v>
      </c>
      <c r="N348">
        <v>174.48259999999999</v>
      </c>
      <c r="O348" s="1">
        <f t="shared" si="10"/>
        <v>27.171099999999996</v>
      </c>
      <c r="P348">
        <v>224.71520000000001</v>
      </c>
      <c r="Q348">
        <v>27.885999999999999</v>
      </c>
      <c r="R348">
        <v>283.03149999999999</v>
      </c>
      <c r="S348">
        <v>260.28460000000001</v>
      </c>
      <c r="T348">
        <v>229.20650000000001</v>
      </c>
      <c r="U348">
        <v>-3.7180569999999999</v>
      </c>
      <c r="V348">
        <v>288.57159999999999</v>
      </c>
      <c r="W348">
        <v>1799.2190000000001</v>
      </c>
      <c r="X348">
        <v>34.777340000000002</v>
      </c>
      <c r="Y348">
        <v>207.42140000000001</v>
      </c>
      <c r="Z348">
        <v>36.655529999999999</v>
      </c>
      <c r="AA348">
        <v>7.2934799999999997</v>
      </c>
      <c r="AB348">
        <v>101.5123</v>
      </c>
      <c r="AC348">
        <v>108.8058</v>
      </c>
      <c r="AD348">
        <v>102.67829999999999</v>
      </c>
      <c r="AE348">
        <v>105.01139999999999</v>
      </c>
      <c r="AF348" s="1">
        <f t="shared" si="11"/>
        <v>2.3331000000000017</v>
      </c>
      <c r="AG348">
        <v>161.5992</v>
      </c>
      <c r="AL348">
        <v>446.41649999999998</v>
      </c>
      <c r="AM348">
        <v>580.20309999999995</v>
      </c>
      <c r="AN348">
        <v>560.4819</v>
      </c>
      <c r="AO348">
        <v>37.97007</v>
      </c>
      <c r="AP348"/>
      <c r="AQ348">
        <v>86.994320000000002</v>
      </c>
      <c r="AR348">
        <v>54.089019999999998</v>
      </c>
      <c r="AS348">
        <v>118.02889999999999</v>
      </c>
      <c r="AT348" s="9">
        <v>10000000000</v>
      </c>
      <c r="AU348">
        <v>1862.7719999999999</v>
      </c>
      <c r="AV348">
        <v>2.7976649999999998</v>
      </c>
      <c r="AW348">
        <v>3.713946</v>
      </c>
    </row>
    <row r="349" spans="3:49" x14ac:dyDescent="0.25">
      <c r="C349">
        <v>34.100009999999997</v>
      </c>
      <c r="E349">
        <v>196.58529999999999</v>
      </c>
      <c r="F349">
        <v>347.75920000000002</v>
      </c>
      <c r="G349">
        <v>70.965530000000001</v>
      </c>
      <c r="H349" s="9">
        <v>2.8025969999999998E-45</v>
      </c>
      <c r="I349">
        <v>226.52090000000001</v>
      </c>
      <c r="J349">
        <v>99.080579999999998</v>
      </c>
      <c r="K349">
        <v>0.17156859999999999</v>
      </c>
      <c r="L349">
        <v>99.235209999999995</v>
      </c>
      <c r="M349">
        <v>197.02</v>
      </c>
      <c r="N349">
        <v>170.7184</v>
      </c>
      <c r="O349" s="1">
        <f t="shared" si="10"/>
        <v>26.301600000000008</v>
      </c>
      <c r="P349">
        <v>225.358</v>
      </c>
      <c r="Q349">
        <v>28.01182</v>
      </c>
      <c r="R349">
        <v>284.07400000000001</v>
      </c>
      <c r="S349">
        <v>261.19889999999998</v>
      </c>
      <c r="T349">
        <v>230.26419999999999</v>
      </c>
      <c r="U349">
        <v>-3.7474539999999998</v>
      </c>
      <c r="V349">
        <v>288.70600000000002</v>
      </c>
      <c r="W349">
        <v>1800.7809999999999</v>
      </c>
      <c r="X349">
        <v>34.727029999999999</v>
      </c>
      <c r="Y349">
        <v>207.42930000000001</v>
      </c>
      <c r="Z349">
        <v>36.70984</v>
      </c>
      <c r="AA349">
        <v>7.3270340000000003</v>
      </c>
      <c r="AB349">
        <v>101.5333</v>
      </c>
      <c r="AC349">
        <v>108.8604</v>
      </c>
      <c r="AD349">
        <v>102.6871</v>
      </c>
      <c r="AE349">
        <v>104.9837</v>
      </c>
      <c r="AF349" s="1">
        <f t="shared" si="11"/>
        <v>2.296599999999998</v>
      </c>
      <c r="AG349">
        <v>161.6942</v>
      </c>
      <c r="AL349">
        <v>445.90320000000003</v>
      </c>
      <c r="AM349">
        <v>580.11130000000003</v>
      </c>
      <c r="AN349">
        <v>560.36850000000004</v>
      </c>
      <c r="AO349">
        <v>37.983640000000001</v>
      </c>
      <c r="AP349"/>
      <c r="AQ349">
        <v>86.991169999999997</v>
      </c>
      <c r="AR349">
        <v>54.000579999999999</v>
      </c>
      <c r="AS349">
        <v>117.9997</v>
      </c>
      <c r="AT349" s="9">
        <v>10000000000</v>
      </c>
      <c r="AU349">
        <v>1860.5989999999999</v>
      </c>
      <c r="AV349">
        <v>2.7438609999999999</v>
      </c>
      <c r="AW349">
        <v>3.6967279999999998</v>
      </c>
    </row>
    <row r="350" spans="3:49" x14ac:dyDescent="0.25">
      <c r="C350">
        <v>34.200000000000003</v>
      </c>
      <c r="E350">
        <v>193.7004</v>
      </c>
      <c r="F350">
        <v>348.44889999999998</v>
      </c>
      <c r="G350">
        <v>70.99427</v>
      </c>
      <c r="H350" s="9">
        <v>2.8025969999999998E-45</v>
      </c>
      <c r="I350">
        <v>226.166</v>
      </c>
      <c r="J350">
        <v>99.082269999999994</v>
      </c>
      <c r="K350">
        <v>0.14898359999999999</v>
      </c>
      <c r="L350">
        <v>99.291460000000001</v>
      </c>
      <c r="M350">
        <v>200.0538</v>
      </c>
      <c r="N350">
        <v>172.52099999999999</v>
      </c>
      <c r="O350" s="1">
        <f t="shared" si="10"/>
        <v>27.532800000000009</v>
      </c>
      <c r="P350">
        <v>224.83179999999999</v>
      </c>
      <c r="Q350">
        <v>27.990300000000001</v>
      </c>
      <c r="R350">
        <v>283.80970000000002</v>
      </c>
      <c r="S350">
        <v>261.02640000000002</v>
      </c>
      <c r="T350">
        <v>229.81059999999999</v>
      </c>
      <c r="U350">
        <v>-3.6795979999999999</v>
      </c>
      <c r="V350">
        <v>288.52600000000001</v>
      </c>
      <c r="W350">
        <v>1803.125</v>
      </c>
      <c r="X350">
        <v>34.973179999999999</v>
      </c>
      <c r="Y350">
        <v>207.7921</v>
      </c>
      <c r="Z350">
        <v>36.617310000000003</v>
      </c>
      <c r="AA350">
        <v>7.2961729999999996</v>
      </c>
      <c r="AB350">
        <v>101.501</v>
      </c>
      <c r="AC350">
        <v>108.7972</v>
      </c>
      <c r="AD350">
        <v>102.6742</v>
      </c>
      <c r="AE350">
        <v>105.0149</v>
      </c>
      <c r="AF350" s="1">
        <f t="shared" si="11"/>
        <v>2.3406999999999982</v>
      </c>
      <c r="AG350">
        <v>162.12729999999999</v>
      </c>
      <c r="AL350">
        <v>446.56990000000002</v>
      </c>
      <c r="AM350">
        <v>580.58699999999999</v>
      </c>
      <c r="AN350">
        <v>560.34479999999996</v>
      </c>
      <c r="AO350">
        <v>38.018709999999999</v>
      </c>
      <c r="AP350"/>
      <c r="AQ350">
        <v>86.993740000000003</v>
      </c>
      <c r="AR350">
        <v>53.718980000000002</v>
      </c>
      <c r="AS350">
        <v>118.0303</v>
      </c>
      <c r="AT350" s="9">
        <v>10000000000</v>
      </c>
      <c r="AU350">
        <v>1861.31</v>
      </c>
      <c r="AV350">
        <v>2.7692420000000002</v>
      </c>
      <c r="AW350">
        <v>3.6998579999999999</v>
      </c>
    </row>
    <row r="351" spans="3:49" x14ac:dyDescent="0.25">
      <c r="C351">
        <v>34.299999999999997</v>
      </c>
      <c r="E351">
        <v>199.1951</v>
      </c>
      <c r="F351">
        <v>348.44900000000001</v>
      </c>
      <c r="G351">
        <v>71.013369999999995</v>
      </c>
      <c r="H351" s="9">
        <v>2.8025969999999998E-45</v>
      </c>
      <c r="I351">
        <v>225.86089999999999</v>
      </c>
      <c r="J351">
        <v>99.09</v>
      </c>
      <c r="K351">
        <v>0.1524365</v>
      </c>
      <c r="L351">
        <v>99.39376</v>
      </c>
      <c r="M351">
        <v>196.96780000000001</v>
      </c>
      <c r="N351">
        <v>172.88239999999999</v>
      </c>
      <c r="O351" s="1">
        <f t="shared" si="10"/>
        <v>24.085400000000021</v>
      </c>
      <c r="P351">
        <v>224.79990000000001</v>
      </c>
      <c r="Q351">
        <v>27.826619999999998</v>
      </c>
      <c r="R351">
        <v>283.06110000000001</v>
      </c>
      <c r="S351">
        <v>259.7867</v>
      </c>
      <c r="T351">
        <v>229.5615</v>
      </c>
      <c r="U351">
        <v>-3.7442380000000002</v>
      </c>
      <c r="V351">
        <v>287.32900000000001</v>
      </c>
      <c r="W351">
        <v>1800</v>
      </c>
      <c r="X351">
        <v>35.194600000000001</v>
      </c>
      <c r="Y351">
        <v>208.15289999999999</v>
      </c>
      <c r="Z351">
        <v>36.667450000000002</v>
      </c>
      <c r="AA351">
        <v>7.338165</v>
      </c>
      <c r="AB351">
        <v>101.5351</v>
      </c>
      <c r="AC351">
        <v>108.8733</v>
      </c>
      <c r="AD351">
        <v>102.67310000000001</v>
      </c>
      <c r="AE351">
        <v>105.0372</v>
      </c>
      <c r="AF351" s="1">
        <f t="shared" si="11"/>
        <v>2.3640999999999934</v>
      </c>
      <c r="AG351">
        <v>162.00989999999999</v>
      </c>
      <c r="AL351">
        <v>446.77910000000003</v>
      </c>
      <c r="AM351">
        <v>580.63739999999996</v>
      </c>
      <c r="AN351">
        <v>560.62599999999998</v>
      </c>
      <c r="AO351">
        <v>37.955869999999997</v>
      </c>
      <c r="AP351"/>
      <c r="AQ351">
        <v>87.290570000000002</v>
      </c>
      <c r="AR351">
        <v>54.26144</v>
      </c>
      <c r="AS351">
        <v>118.00920000000001</v>
      </c>
      <c r="AT351" s="9">
        <v>10000000000</v>
      </c>
      <c r="AU351">
        <v>1860.558</v>
      </c>
      <c r="AV351">
        <v>2.7314250000000002</v>
      </c>
      <c r="AW351">
        <v>3.6732399999999998</v>
      </c>
    </row>
    <row r="352" spans="3:49" x14ac:dyDescent="0.25">
      <c r="C352">
        <v>34.400019999999998</v>
      </c>
      <c r="E352">
        <v>197.55019999999999</v>
      </c>
      <c r="F352">
        <v>348.1037</v>
      </c>
      <c r="G352">
        <v>71.004990000000006</v>
      </c>
      <c r="H352" s="9">
        <v>2.8025969999999998E-45</v>
      </c>
      <c r="I352">
        <v>225.95140000000001</v>
      </c>
      <c r="J352">
        <v>99.090010000000007</v>
      </c>
      <c r="K352">
        <v>0.149338</v>
      </c>
      <c r="L352">
        <v>99.372960000000006</v>
      </c>
      <c r="M352">
        <v>198.8811</v>
      </c>
      <c r="N352">
        <v>173.98400000000001</v>
      </c>
      <c r="O352" s="1">
        <f t="shared" si="10"/>
        <v>24.897099999999995</v>
      </c>
      <c r="P352">
        <v>224.84010000000001</v>
      </c>
      <c r="Q352">
        <v>27.86946</v>
      </c>
      <c r="R352">
        <v>283.44450000000001</v>
      </c>
      <c r="S352">
        <v>260.36590000000001</v>
      </c>
      <c r="T352">
        <v>229.6515</v>
      </c>
      <c r="U352">
        <v>-3.7237049999999998</v>
      </c>
      <c r="V352">
        <v>287.88889999999998</v>
      </c>
      <c r="W352">
        <v>1799.6089999999999</v>
      </c>
      <c r="X352">
        <v>35.353499999999997</v>
      </c>
      <c r="Y352">
        <v>208.09710000000001</v>
      </c>
      <c r="Z352">
        <v>36.498660000000001</v>
      </c>
      <c r="AA352">
        <v>7.3300169999999998</v>
      </c>
      <c r="AB352">
        <v>101.4892</v>
      </c>
      <c r="AC352">
        <v>108.8192</v>
      </c>
      <c r="AD352">
        <v>102.6644</v>
      </c>
      <c r="AE352">
        <v>104.9864</v>
      </c>
      <c r="AF352" s="1">
        <f t="shared" si="11"/>
        <v>2.3220000000000027</v>
      </c>
      <c r="AG352">
        <v>162.27109999999999</v>
      </c>
      <c r="AL352">
        <v>446.8494</v>
      </c>
      <c r="AM352">
        <v>580.0643</v>
      </c>
      <c r="AN352">
        <v>560.40499999999997</v>
      </c>
      <c r="AO352">
        <v>37.980910000000002</v>
      </c>
      <c r="AP352"/>
      <c r="AQ352">
        <v>86.950209999999998</v>
      </c>
      <c r="AR352">
        <v>53.837200000000003</v>
      </c>
      <c r="AS352">
        <v>118.0222</v>
      </c>
      <c r="AT352" s="9">
        <v>10000000000</v>
      </c>
      <c r="AU352">
        <v>1861.298</v>
      </c>
      <c r="AV352">
        <v>2.7432349999999999</v>
      </c>
      <c r="AW352">
        <v>3.6999870000000001</v>
      </c>
    </row>
    <row r="353" spans="3:49" x14ac:dyDescent="0.25">
      <c r="C353">
        <v>34.500019999999999</v>
      </c>
      <c r="E353">
        <v>201.5735</v>
      </c>
      <c r="F353">
        <v>348.11450000000002</v>
      </c>
      <c r="G353">
        <v>71.066270000000003</v>
      </c>
      <c r="H353" s="9">
        <v>2.8025969999999998E-45</v>
      </c>
      <c r="I353">
        <v>226.60310000000001</v>
      </c>
      <c r="J353">
        <v>99.097809999999996</v>
      </c>
      <c r="K353">
        <v>0.1549383</v>
      </c>
      <c r="L353">
        <v>99.335880000000003</v>
      </c>
      <c r="M353">
        <v>197.9512</v>
      </c>
      <c r="N353">
        <v>172.63489999999999</v>
      </c>
      <c r="O353" s="1">
        <f t="shared" si="10"/>
        <v>25.316300000000012</v>
      </c>
      <c r="P353">
        <v>225.1001</v>
      </c>
      <c r="Q353">
        <v>28.063179999999999</v>
      </c>
      <c r="R353">
        <v>284.45870000000002</v>
      </c>
      <c r="S353">
        <v>261.76889999999997</v>
      </c>
      <c r="T353">
        <v>230.19300000000001</v>
      </c>
      <c r="U353">
        <v>-3.6173639999999998</v>
      </c>
      <c r="V353">
        <v>288.71730000000002</v>
      </c>
      <c r="W353">
        <v>1805.4690000000001</v>
      </c>
      <c r="X353">
        <v>35.315260000000002</v>
      </c>
      <c r="Y353">
        <v>207.8545</v>
      </c>
      <c r="Z353">
        <v>36.617339999999999</v>
      </c>
      <c r="AA353">
        <v>7.3493120000000003</v>
      </c>
      <c r="AB353">
        <v>101.5309</v>
      </c>
      <c r="AC353">
        <v>108.8802</v>
      </c>
      <c r="AD353">
        <v>102.6841</v>
      </c>
      <c r="AE353">
        <v>104.9892</v>
      </c>
      <c r="AF353" s="1">
        <f t="shared" si="11"/>
        <v>2.3050999999999959</v>
      </c>
      <c r="AG353">
        <v>162.35079999999999</v>
      </c>
      <c r="AL353">
        <v>447.14760000000001</v>
      </c>
      <c r="AM353">
        <v>580.70590000000004</v>
      </c>
      <c r="AN353">
        <v>561.00890000000004</v>
      </c>
      <c r="AO353">
        <v>37.991959999999999</v>
      </c>
      <c r="AP353"/>
      <c r="AQ353">
        <v>87.092449999999999</v>
      </c>
      <c r="AR353">
        <v>53.710009999999997</v>
      </c>
      <c r="AS353">
        <v>117.9815</v>
      </c>
      <c r="AT353" s="9">
        <v>10000000000</v>
      </c>
      <c r="AU353">
        <v>1863.3910000000001</v>
      </c>
      <c r="AV353">
        <v>2.7559740000000001</v>
      </c>
      <c r="AW353">
        <v>3.683236</v>
      </c>
    </row>
    <row r="354" spans="3:49" x14ac:dyDescent="0.25">
      <c r="C354">
        <v>34.600020000000001</v>
      </c>
      <c r="E354">
        <v>199.05770000000001</v>
      </c>
      <c r="F354">
        <v>347.0668</v>
      </c>
      <c r="G354">
        <v>71.008529999999993</v>
      </c>
      <c r="H354" s="9">
        <v>2.8025969999999998E-45</v>
      </c>
      <c r="I354">
        <v>226.61680000000001</v>
      </c>
      <c r="J354">
        <v>99.090010000000007</v>
      </c>
      <c r="K354">
        <v>0.1402832</v>
      </c>
      <c r="L354">
        <v>99.464320000000001</v>
      </c>
      <c r="M354">
        <v>199.1335</v>
      </c>
      <c r="N354">
        <v>172.79920000000001</v>
      </c>
      <c r="O354" s="1">
        <f t="shared" si="10"/>
        <v>26.334299999999985</v>
      </c>
      <c r="P354">
        <v>224.93889999999999</v>
      </c>
      <c r="Q354">
        <v>28.0868</v>
      </c>
      <c r="R354">
        <v>284.4323</v>
      </c>
      <c r="S354">
        <v>261.59690000000001</v>
      </c>
      <c r="T354">
        <v>230.26079999999999</v>
      </c>
      <c r="U354">
        <v>-3.6500650000000001</v>
      </c>
      <c r="V354">
        <v>288.5111</v>
      </c>
      <c r="W354">
        <v>1804.297</v>
      </c>
      <c r="X354">
        <v>35.168689999999998</v>
      </c>
      <c r="Y354">
        <v>207.8304</v>
      </c>
      <c r="Z354">
        <v>36.452089999999998</v>
      </c>
      <c r="AA354">
        <v>7.3681869999999998</v>
      </c>
      <c r="AB354">
        <v>101.4892</v>
      </c>
      <c r="AC354">
        <v>108.8573</v>
      </c>
      <c r="AD354">
        <v>102.6754</v>
      </c>
      <c r="AE354">
        <v>104.9841</v>
      </c>
      <c r="AF354" s="1">
        <f t="shared" si="11"/>
        <v>2.3087000000000018</v>
      </c>
      <c r="AG354">
        <v>162.51140000000001</v>
      </c>
      <c r="AL354">
        <v>447.60239999999999</v>
      </c>
      <c r="AM354">
        <v>580.28309999999999</v>
      </c>
      <c r="AN354">
        <v>561.21450000000004</v>
      </c>
      <c r="AO354">
        <v>38.009340000000002</v>
      </c>
      <c r="AP354"/>
      <c r="AQ354">
        <v>87.031319999999994</v>
      </c>
      <c r="AR354">
        <v>53.590589999999999</v>
      </c>
      <c r="AS354">
        <v>118.02119999999999</v>
      </c>
      <c r="AT354" s="9">
        <v>10000000000</v>
      </c>
      <c r="AU354">
        <v>1863.5050000000001</v>
      </c>
      <c r="AV354">
        <v>2.7378369999999999</v>
      </c>
      <c r="AW354">
        <v>3.7030530000000002</v>
      </c>
    </row>
    <row r="355" spans="3:49" x14ac:dyDescent="0.25">
      <c r="C355">
        <v>34.700009999999999</v>
      </c>
      <c r="E355">
        <v>202.3177</v>
      </c>
      <c r="F355">
        <v>348.3449</v>
      </c>
      <c r="G355">
        <v>71.058570000000003</v>
      </c>
      <c r="H355" s="9">
        <v>-2.8025969999999998E-45</v>
      </c>
      <c r="I355">
        <v>226.28469999999999</v>
      </c>
      <c r="J355">
        <v>99.090239999999994</v>
      </c>
      <c r="K355">
        <v>0.1538477</v>
      </c>
      <c r="L355">
        <v>99.385369999999995</v>
      </c>
      <c r="M355">
        <v>197.78919999999999</v>
      </c>
      <c r="N355">
        <v>172.041</v>
      </c>
      <c r="O355" s="1">
        <f t="shared" si="10"/>
        <v>25.748199999999997</v>
      </c>
      <c r="P355">
        <v>225.34010000000001</v>
      </c>
      <c r="Q355">
        <v>28.034990000000001</v>
      </c>
      <c r="R355">
        <v>283.7534</v>
      </c>
      <c r="S355">
        <v>261.12060000000002</v>
      </c>
      <c r="T355">
        <v>229.9674</v>
      </c>
      <c r="U355">
        <v>-3.6356139999999999</v>
      </c>
      <c r="V355">
        <v>288.87869999999998</v>
      </c>
      <c r="W355">
        <v>1792.578</v>
      </c>
      <c r="X355">
        <v>34.823599999999999</v>
      </c>
      <c r="Y355">
        <v>207.17779999999999</v>
      </c>
      <c r="Z355">
        <v>36.432639999999999</v>
      </c>
      <c r="AA355">
        <v>7.3732379999999997</v>
      </c>
      <c r="AB355">
        <v>101.4746</v>
      </c>
      <c r="AC355">
        <v>108.8479</v>
      </c>
      <c r="AD355">
        <v>102.67610000000001</v>
      </c>
      <c r="AE355">
        <v>104.9867</v>
      </c>
      <c r="AF355" s="1">
        <f t="shared" si="11"/>
        <v>2.3105999999999938</v>
      </c>
      <c r="AG355">
        <v>162.9939</v>
      </c>
      <c r="AL355">
        <v>446.5917</v>
      </c>
      <c r="AM355">
        <v>580.28970000000004</v>
      </c>
      <c r="AN355">
        <v>560.71749999999997</v>
      </c>
      <c r="AO355">
        <v>37.982619999999997</v>
      </c>
      <c r="AP355"/>
      <c r="AQ355">
        <v>86.918790000000001</v>
      </c>
      <c r="AR355">
        <v>53.389279999999999</v>
      </c>
      <c r="AS355">
        <v>118.0001</v>
      </c>
      <c r="AT355" s="9">
        <v>10000000000</v>
      </c>
      <c r="AU355">
        <v>1861.2470000000001</v>
      </c>
      <c r="AV355">
        <v>2.7575590000000001</v>
      </c>
      <c r="AW355">
        <v>3.6623169999999998</v>
      </c>
    </row>
    <row r="356" spans="3:49" x14ac:dyDescent="0.25">
      <c r="C356">
        <v>34.80001</v>
      </c>
      <c r="E356">
        <v>205.8399</v>
      </c>
      <c r="F356">
        <v>348.44889999999998</v>
      </c>
      <c r="G356">
        <v>70.929050000000004</v>
      </c>
      <c r="H356" s="9">
        <v>-2.8025969999999998E-45</v>
      </c>
      <c r="I356">
        <v>226.96039999999999</v>
      </c>
      <c r="J356">
        <v>99.090010000000007</v>
      </c>
      <c r="K356">
        <v>0.1825369</v>
      </c>
      <c r="L356">
        <v>99.393299999999996</v>
      </c>
      <c r="M356">
        <v>200.52549999999999</v>
      </c>
      <c r="N356">
        <v>173.02109999999999</v>
      </c>
      <c r="O356" s="1">
        <f t="shared" si="10"/>
        <v>27.504400000000004</v>
      </c>
      <c r="P356">
        <v>225.6901</v>
      </c>
      <c r="Q356">
        <v>28.061520000000002</v>
      </c>
      <c r="R356">
        <v>284.68</v>
      </c>
      <c r="S356">
        <v>261.58280000000002</v>
      </c>
      <c r="T356">
        <v>230.61619999999999</v>
      </c>
      <c r="U356">
        <v>-3.6457600000000001</v>
      </c>
      <c r="V356">
        <v>288.6422</v>
      </c>
      <c r="W356">
        <v>1802.3440000000001</v>
      </c>
      <c r="X356">
        <v>34.607129999999998</v>
      </c>
      <c r="Y356">
        <v>207.49080000000001</v>
      </c>
      <c r="Z356">
        <v>36.442360000000001</v>
      </c>
      <c r="AA356">
        <v>7.2896190000000001</v>
      </c>
      <c r="AB356">
        <v>101.4923</v>
      </c>
      <c r="AC356">
        <v>108.78189999999999</v>
      </c>
      <c r="AD356">
        <v>102.6476</v>
      </c>
      <c r="AE356">
        <v>104.9983</v>
      </c>
      <c r="AF356" s="1">
        <f t="shared" si="11"/>
        <v>2.3507000000000033</v>
      </c>
      <c r="AG356">
        <v>163.1611</v>
      </c>
      <c r="AL356">
        <v>446.20490000000001</v>
      </c>
      <c r="AM356">
        <v>580.24239999999998</v>
      </c>
      <c r="AN356">
        <v>560.45989999999995</v>
      </c>
      <c r="AO356">
        <v>38.026350000000001</v>
      </c>
      <c r="AP356"/>
      <c r="AQ356">
        <v>87.026989999999998</v>
      </c>
      <c r="AR356">
        <v>53.76793</v>
      </c>
      <c r="AS356">
        <v>117.9932</v>
      </c>
      <c r="AT356" s="9">
        <v>10000000000</v>
      </c>
      <c r="AU356">
        <v>1862.0260000000001</v>
      </c>
      <c r="AV356">
        <v>2.7481170000000001</v>
      </c>
      <c r="AW356">
        <v>3.684755</v>
      </c>
    </row>
    <row r="357" spans="3:49" x14ac:dyDescent="0.25">
      <c r="C357">
        <v>34.900010000000002</v>
      </c>
      <c r="E357">
        <v>195.14760000000001</v>
      </c>
      <c r="F357">
        <v>349.1277</v>
      </c>
      <c r="G357">
        <v>70.99091</v>
      </c>
      <c r="H357" s="9">
        <v>-2.8025969999999998E-45</v>
      </c>
      <c r="I357">
        <v>226.10480000000001</v>
      </c>
      <c r="J357">
        <v>99.091080000000005</v>
      </c>
      <c r="K357">
        <v>0.1958792</v>
      </c>
      <c r="L357">
        <v>99.566509999999994</v>
      </c>
      <c r="M357">
        <v>201.30369999999999</v>
      </c>
      <c r="N357">
        <v>174.58150000000001</v>
      </c>
      <c r="O357" s="1">
        <f t="shared" si="10"/>
        <v>26.722199999999987</v>
      </c>
      <c r="P357">
        <v>225.256</v>
      </c>
      <c r="Q357">
        <v>27.945460000000001</v>
      </c>
      <c r="R357">
        <v>283.5308</v>
      </c>
      <c r="S357">
        <v>260.59109999999998</v>
      </c>
      <c r="T357">
        <v>229.86949999999999</v>
      </c>
      <c r="U357">
        <v>-3.7607699999999999</v>
      </c>
      <c r="V357">
        <v>287.6651</v>
      </c>
      <c r="W357">
        <v>1795.703</v>
      </c>
      <c r="X357">
        <v>34.708599999999997</v>
      </c>
      <c r="Y357">
        <v>207.5085</v>
      </c>
      <c r="Z357">
        <v>36.518250000000002</v>
      </c>
      <c r="AA357">
        <v>7.267563</v>
      </c>
      <c r="AB357">
        <v>101.5868</v>
      </c>
      <c r="AC357">
        <v>108.85429999999999</v>
      </c>
      <c r="AD357">
        <v>102.6614</v>
      </c>
      <c r="AE357">
        <v>104.98439999999999</v>
      </c>
      <c r="AF357" s="1">
        <f t="shared" si="11"/>
        <v>2.3229999999999933</v>
      </c>
      <c r="AG357">
        <v>163.15870000000001</v>
      </c>
      <c r="AL357">
        <v>446.01889999999997</v>
      </c>
      <c r="AM357">
        <v>579.89559999999994</v>
      </c>
      <c r="AN357">
        <v>559.99270000000001</v>
      </c>
      <c r="AO357">
        <v>38.025759999999998</v>
      </c>
      <c r="AP357"/>
      <c r="AQ357">
        <v>86.974680000000006</v>
      </c>
      <c r="AR357">
        <v>53.38288</v>
      </c>
      <c r="AS357">
        <v>117.9756</v>
      </c>
      <c r="AT357" s="9">
        <v>10000000000</v>
      </c>
      <c r="AU357">
        <v>1860.5630000000001</v>
      </c>
      <c r="AV357">
        <v>2.736688</v>
      </c>
      <c r="AW357">
        <v>3.697816</v>
      </c>
    </row>
    <row r="358" spans="3:49" x14ac:dyDescent="0.25">
      <c r="C358">
        <v>35</v>
      </c>
      <c r="E358">
        <v>197.8374</v>
      </c>
      <c r="F358">
        <v>348.80450000000002</v>
      </c>
      <c r="G358">
        <v>70.948409999999996</v>
      </c>
      <c r="H358" s="9">
        <v>-2.8025969999999998E-45</v>
      </c>
      <c r="I358">
        <v>226.53980000000001</v>
      </c>
      <c r="J358">
        <v>99.090549999999993</v>
      </c>
      <c r="K358">
        <v>0.1957555</v>
      </c>
      <c r="L358">
        <v>99.552869999999999</v>
      </c>
      <c r="M358">
        <v>198.57169999999999</v>
      </c>
      <c r="N358">
        <v>173.57130000000001</v>
      </c>
      <c r="O358" s="1">
        <f t="shared" si="10"/>
        <v>25.000399999999985</v>
      </c>
      <c r="P358">
        <v>225.3349</v>
      </c>
      <c r="Q358">
        <v>28.052679999999999</v>
      </c>
      <c r="R358">
        <v>284.36709999999999</v>
      </c>
      <c r="S358">
        <v>261.51299999999998</v>
      </c>
      <c r="T358">
        <v>230.2158</v>
      </c>
      <c r="U358">
        <v>-3.698264</v>
      </c>
      <c r="V358">
        <v>287.1755</v>
      </c>
      <c r="W358">
        <v>1801.953</v>
      </c>
      <c r="X358">
        <v>34.975630000000002</v>
      </c>
      <c r="Y358">
        <v>207.8844</v>
      </c>
      <c r="Z358">
        <v>36.319980000000001</v>
      </c>
      <c r="AA358">
        <v>7.3018260000000001</v>
      </c>
      <c r="AB358">
        <v>101.5239</v>
      </c>
      <c r="AC358">
        <v>108.8258</v>
      </c>
      <c r="AD358">
        <v>102.661</v>
      </c>
      <c r="AE358">
        <v>104.9965</v>
      </c>
      <c r="AF358" s="1">
        <f t="shared" si="11"/>
        <v>2.3354999999999961</v>
      </c>
      <c r="AG358">
        <v>163.42310000000001</v>
      </c>
      <c r="AL358">
        <v>446.29730000000001</v>
      </c>
      <c r="AM358">
        <v>580.62689999999998</v>
      </c>
      <c r="AN358">
        <v>561.17309999999998</v>
      </c>
      <c r="AO358">
        <v>38.049889999999998</v>
      </c>
      <c r="AP358"/>
      <c r="AQ358">
        <v>87.006309999999999</v>
      </c>
      <c r="AR358">
        <v>53.243459999999999</v>
      </c>
      <c r="AS358">
        <v>117.9952</v>
      </c>
      <c r="AT358" s="9">
        <v>10000000000</v>
      </c>
      <c r="AU358">
        <v>1862.08</v>
      </c>
      <c r="AV358">
        <v>2.7599619999999998</v>
      </c>
      <c r="AW358">
        <v>3.6728540000000001</v>
      </c>
    </row>
    <row r="359" spans="3:49" x14ac:dyDescent="0.25">
      <c r="C359">
        <v>35.1</v>
      </c>
      <c r="E359">
        <v>198.54810000000001</v>
      </c>
      <c r="F359">
        <v>349.82819999999998</v>
      </c>
      <c r="G359">
        <v>70.965289999999996</v>
      </c>
      <c r="H359" s="9">
        <v>-2.8025969999999998E-45</v>
      </c>
      <c r="I359">
        <v>226.6232</v>
      </c>
      <c r="J359">
        <v>99.105009999999993</v>
      </c>
      <c r="K359">
        <v>0.177758</v>
      </c>
      <c r="L359">
        <v>99.650279999999995</v>
      </c>
      <c r="M359">
        <v>201.23560000000001</v>
      </c>
      <c r="N359">
        <v>174.83260000000001</v>
      </c>
      <c r="O359" s="1">
        <f t="shared" si="10"/>
        <v>26.402999999999992</v>
      </c>
      <c r="P359">
        <v>225.34270000000001</v>
      </c>
      <c r="Q359">
        <v>28.061160000000001</v>
      </c>
      <c r="R359">
        <v>284.29950000000002</v>
      </c>
      <c r="S359">
        <v>261.42910000000001</v>
      </c>
      <c r="T359">
        <v>230.2449</v>
      </c>
      <c r="U359">
        <v>-3.616479</v>
      </c>
      <c r="V359">
        <v>288.3313</v>
      </c>
      <c r="W359">
        <v>1804.297</v>
      </c>
      <c r="X359">
        <v>35.045720000000003</v>
      </c>
      <c r="Y359">
        <v>207.88550000000001</v>
      </c>
      <c r="Z359">
        <v>36.185980000000001</v>
      </c>
      <c r="AA359">
        <v>7.2614140000000003</v>
      </c>
      <c r="AB359">
        <v>101.5308</v>
      </c>
      <c r="AC359">
        <v>108.79219999999999</v>
      </c>
      <c r="AD359">
        <v>102.684</v>
      </c>
      <c r="AE359">
        <v>104.97110000000001</v>
      </c>
      <c r="AF359" s="1">
        <f t="shared" si="11"/>
        <v>2.2871000000000095</v>
      </c>
      <c r="AG359">
        <v>163.57679999999999</v>
      </c>
      <c r="AL359">
        <v>446.63630000000001</v>
      </c>
      <c r="AM359">
        <v>580.27930000000003</v>
      </c>
      <c r="AN359">
        <v>561.46220000000005</v>
      </c>
      <c r="AO359">
        <v>38.01173</v>
      </c>
      <c r="AP359"/>
      <c r="AQ359">
        <v>87.094949999999997</v>
      </c>
      <c r="AR359">
        <v>53.192770000000003</v>
      </c>
      <c r="AS359">
        <v>118.01819999999999</v>
      </c>
      <c r="AT359" s="9">
        <v>10000000000</v>
      </c>
      <c r="AU359">
        <v>1862.0309999999999</v>
      </c>
      <c r="AV359">
        <v>2.7540719999999999</v>
      </c>
      <c r="AW359">
        <v>3.6730849999999999</v>
      </c>
    </row>
    <row r="360" spans="3:49" x14ac:dyDescent="0.25">
      <c r="C360">
        <v>35.200020000000002</v>
      </c>
      <c r="E360">
        <v>205.45920000000001</v>
      </c>
      <c r="F360">
        <v>348.79349999999999</v>
      </c>
      <c r="G360">
        <v>70.997010000000003</v>
      </c>
      <c r="H360" s="9">
        <v>-2.8025969999999998E-45</v>
      </c>
      <c r="I360">
        <v>225.0812</v>
      </c>
      <c r="J360">
        <v>99.116249999999994</v>
      </c>
      <c r="K360">
        <v>0.1730633</v>
      </c>
      <c r="L360">
        <v>99.744669999999999</v>
      </c>
      <c r="M360">
        <v>197.77879999999999</v>
      </c>
      <c r="N360">
        <v>173.482</v>
      </c>
      <c r="O360" s="1">
        <f t="shared" si="10"/>
        <v>24.29679999999999</v>
      </c>
      <c r="P360">
        <v>224.0831</v>
      </c>
      <c r="Q360">
        <v>27.73442</v>
      </c>
      <c r="R360">
        <v>282.3691</v>
      </c>
      <c r="S360">
        <v>259.70119999999997</v>
      </c>
      <c r="T360">
        <v>228.67689999999999</v>
      </c>
      <c r="U360">
        <v>-3.5707810000000002</v>
      </c>
      <c r="V360">
        <v>287.34539999999998</v>
      </c>
      <c r="W360">
        <v>1800.7809999999999</v>
      </c>
      <c r="X360">
        <v>35.115769999999998</v>
      </c>
      <c r="Y360">
        <v>207.8862</v>
      </c>
      <c r="Z360">
        <v>35.760860000000001</v>
      </c>
      <c r="AA360">
        <v>7.2528839999999999</v>
      </c>
      <c r="AB360">
        <v>101.55710000000001</v>
      </c>
      <c r="AC360">
        <v>108.8099</v>
      </c>
      <c r="AD360">
        <v>102.6763</v>
      </c>
      <c r="AE360">
        <v>104.961</v>
      </c>
      <c r="AF360" s="1">
        <f t="shared" si="11"/>
        <v>2.2847000000000008</v>
      </c>
      <c r="AG360">
        <v>163.53020000000001</v>
      </c>
      <c r="AL360">
        <v>446.13810000000001</v>
      </c>
      <c r="AM360">
        <v>579.62710000000004</v>
      </c>
      <c r="AN360">
        <v>560.21759999999995</v>
      </c>
      <c r="AO360">
        <v>37.85125</v>
      </c>
      <c r="AP360"/>
      <c r="AQ360">
        <v>87.010800000000003</v>
      </c>
      <c r="AR360">
        <v>53.027090000000001</v>
      </c>
      <c r="AS360">
        <v>117.96559999999999</v>
      </c>
      <c r="AT360" s="9">
        <v>10000000000</v>
      </c>
      <c r="AU360">
        <v>1860.5619999999999</v>
      </c>
      <c r="AV360">
        <v>2.7856909999999999</v>
      </c>
      <c r="AW360">
        <v>3.6731509999999998</v>
      </c>
    </row>
    <row r="361" spans="3:49" x14ac:dyDescent="0.25">
      <c r="C361">
        <v>35.300020000000004</v>
      </c>
      <c r="E361">
        <v>202.66210000000001</v>
      </c>
      <c r="F361">
        <v>349.13850000000002</v>
      </c>
      <c r="G361">
        <v>71.040729999999996</v>
      </c>
      <c r="H361" s="9">
        <v>-2.8025969999999998E-45</v>
      </c>
      <c r="I361">
        <v>226.5318</v>
      </c>
      <c r="J361">
        <v>99.11994</v>
      </c>
      <c r="K361">
        <v>0.18148629999999999</v>
      </c>
      <c r="L361">
        <v>99.720089999999999</v>
      </c>
      <c r="M361">
        <v>200.1414</v>
      </c>
      <c r="N361">
        <v>172.798</v>
      </c>
      <c r="O361" s="1">
        <f t="shared" si="10"/>
        <v>27.343400000000003</v>
      </c>
      <c r="P361">
        <v>225.21979999999999</v>
      </c>
      <c r="Q361">
        <v>28.08109</v>
      </c>
      <c r="R361">
        <v>284.26600000000002</v>
      </c>
      <c r="S361">
        <v>261.53789999999998</v>
      </c>
      <c r="T361">
        <v>230.13380000000001</v>
      </c>
      <c r="U361">
        <v>-3.5972230000000001</v>
      </c>
      <c r="V361">
        <v>287.95699999999999</v>
      </c>
      <c r="W361">
        <v>1803.9059999999999</v>
      </c>
      <c r="X361">
        <v>35.10474</v>
      </c>
      <c r="Y361">
        <v>207.89510000000001</v>
      </c>
      <c r="Z361">
        <v>35.318680000000001</v>
      </c>
      <c r="AA361">
        <v>7.2595599999999996</v>
      </c>
      <c r="AB361">
        <v>101.51860000000001</v>
      </c>
      <c r="AC361">
        <v>108.7782</v>
      </c>
      <c r="AD361">
        <v>102.6542</v>
      </c>
      <c r="AE361">
        <v>104.9644</v>
      </c>
      <c r="AF361" s="1">
        <f t="shared" si="11"/>
        <v>2.3101999999999947</v>
      </c>
      <c r="AG361">
        <v>163.82</v>
      </c>
      <c r="AL361">
        <v>446.40769999999998</v>
      </c>
      <c r="AM361">
        <v>580.40229999999997</v>
      </c>
      <c r="AN361">
        <v>561.08360000000005</v>
      </c>
      <c r="AO361">
        <v>37.928489999999996</v>
      </c>
      <c r="AP361"/>
      <c r="AQ361">
        <v>87.133899999999997</v>
      </c>
      <c r="AR361">
        <v>53.28622</v>
      </c>
      <c r="AS361">
        <v>118.0153</v>
      </c>
      <c r="AT361" s="9">
        <v>10000000000</v>
      </c>
      <c r="AU361">
        <v>1863.499</v>
      </c>
      <c r="AV361">
        <v>2.7513049999999999</v>
      </c>
      <c r="AW361">
        <v>3.667856</v>
      </c>
    </row>
    <row r="362" spans="3:49" x14ac:dyDescent="0.25">
      <c r="C362">
        <v>35.400010000000002</v>
      </c>
      <c r="E362">
        <v>201.80439999999999</v>
      </c>
      <c r="F362">
        <v>348.08249999999998</v>
      </c>
      <c r="G362">
        <v>70.933620000000005</v>
      </c>
      <c r="H362" s="9">
        <v>-2.8025969999999998E-45</v>
      </c>
      <c r="I362">
        <v>226.85300000000001</v>
      </c>
      <c r="J362">
        <v>99.129620000000003</v>
      </c>
      <c r="K362">
        <v>0.19771469999999999</v>
      </c>
      <c r="L362">
        <v>99.636480000000006</v>
      </c>
      <c r="M362">
        <v>200.37729999999999</v>
      </c>
      <c r="N362">
        <v>172.10159999999999</v>
      </c>
      <c r="O362" s="1">
        <f t="shared" si="10"/>
        <v>28.275700000000001</v>
      </c>
      <c r="P362">
        <v>225.614</v>
      </c>
      <c r="Q362">
        <v>28.129010000000001</v>
      </c>
      <c r="R362">
        <v>284.88240000000002</v>
      </c>
      <c r="S362">
        <v>262.12290000000002</v>
      </c>
      <c r="T362">
        <v>230.53649999999999</v>
      </c>
      <c r="U362">
        <v>-3.6832319999999998</v>
      </c>
      <c r="V362">
        <v>288.66899999999998</v>
      </c>
      <c r="W362">
        <v>1802.3440000000001</v>
      </c>
      <c r="X362">
        <v>34.993429999999996</v>
      </c>
      <c r="Y362">
        <v>207.54810000000001</v>
      </c>
      <c r="Z362">
        <v>35.13514</v>
      </c>
      <c r="AA362">
        <v>7.3030090000000003</v>
      </c>
      <c r="AB362">
        <v>101.5831</v>
      </c>
      <c r="AC362">
        <v>108.8861</v>
      </c>
      <c r="AD362">
        <v>102.6875</v>
      </c>
      <c r="AE362">
        <v>104.999</v>
      </c>
      <c r="AF362" s="1">
        <f t="shared" si="11"/>
        <v>2.3114999999999952</v>
      </c>
      <c r="AG362">
        <v>164.2116</v>
      </c>
      <c r="AL362">
        <v>446.61649999999997</v>
      </c>
      <c r="AM362">
        <v>580.71860000000004</v>
      </c>
      <c r="AN362">
        <v>561.00340000000006</v>
      </c>
      <c r="AO362">
        <v>38.086869999999998</v>
      </c>
      <c r="AP362"/>
      <c r="AQ362">
        <v>87.045310000000001</v>
      </c>
      <c r="AR362">
        <v>53.170290000000001</v>
      </c>
      <c r="AS362">
        <v>117.9962</v>
      </c>
      <c r="AT362" s="9">
        <v>10000000000</v>
      </c>
      <c r="AU362">
        <v>1863.5060000000001</v>
      </c>
      <c r="AV362">
        <v>2.761825</v>
      </c>
      <c r="AW362">
        <v>3.6464970000000001</v>
      </c>
    </row>
    <row r="363" spans="3:49" x14ac:dyDescent="0.25">
      <c r="C363">
        <v>35.500010000000003</v>
      </c>
      <c r="E363">
        <v>200.60509999999999</v>
      </c>
      <c r="F363">
        <v>349.14659999999998</v>
      </c>
      <c r="G363">
        <v>70.945679999999996</v>
      </c>
      <c r="H363" s="9">
        <v>-2.8025969999999998E-45</v>
      </c>
      <c r="I363">
        <v>225.9573</v>
      </c>
      <c r="J363">
        <v>99.131190000000004</v>
      </c>
      <c r="K363">
        <v>0.16003490000000001</v>
      </c>
      <c r="L363">
        <v>99.789670000000001</v>
      </c>
      <c r="M363">
        <v>196.77850000000001</v>
      </c>
      <c r="N363">
        <v>170.9716</v>
      </c>
      <c r="O363" s="1">
        <f t="shared" si="10"/>
        <v>25.806900000000013</v>
      </c>
      <c r="P363">
        <v>225.11969999999999</v>
      </c>
      <c r="Q363">
        <v>27.90071</v>
      </c>
      <c r="R363">
        <v>283.52449999999999</v>
      </c>
      <c r="S363">
        <v>260.32400000000001</v>
      </c>
      <c r="T363">
        <v>229.5728</v>
      </c>
      <c r="U363">
        <v>-3.6368079999999998</v>
      </c>
      <c r="V363">
        <v>287.42129999999997</v>
      </c>
      <c r="W363">
        <v>1792.578</v>
      </c>
      <c r="X363">
        <v>34.942010000000003</v>
      </c>
      <c r="Y363">
        <v>207.56280000000001</v>
      </c>
      <c r="Z363">
        <v>35.076560000000001</v>
      </c>
      <c r="AA363">
        <v>7.3321839999999998</v>
      </c>
      <c r="AB363">
        <v>101.5273</v>
      </c>
      <c r="AC363">
        <v>108.8595</v>
      </c>
      <c r="AD363">
        <v>102.6985</v>
      </c>
      <c r="AE363">
        <v>105.0333</v>
      </c>
      <c r="AF363" s="1">
        <f t="shared" si="11"/>
        <v>2.3348000000000013</v>
      </c>
      <c r="AG363">
        <v>163.92859999999999</v>
      </c>
      <c r="AL363">
        <v>445.71910000000003</v>
      </c>
      <c r="AM363">
        <v>579.60299999999995</v>
      </c>
      <c r="AN363">
        <v>559.92989999999998</v>
      </c>
      <c r="AO363">
        <v>38.108339999999998</v>
      </c>
      <c r="AP363"/>
      <c r="AQ363">
        <v>86.967470000000006</v>
      </c>
      <c r="AR363">
        <v>53.111220000000003</v>
      </c>
      <c r="AS363">
        <v>118.00749999999999</v>
      </c>
      <c r="AT363" s="9">
        <v>10000000000</v>
      </c>
      <c r="AU363">
        <v>1860.597</v>
      </c>
      <c r="AV363">
        <v>2.7388970000000001</v>
      </c>
      <c r="AW363">
        <v>3.6728529999999999</v>
      </c>
    </row>
    <row r="364" spans="3:49" x14ac:dyDescent="0.25">
      <c r="C364">
        <v>35.600009999999997</v>
      </c>
      <c r="E364">
        <v>200.4502</v>
      </c>
      <c r="F364">
        <v>349.48320000000001</v>
      </c>
      <c r="G364">
        <v>70.952629999999999</v>
      </c>
      <c r="H364" s="9">
        <v>-2.8025969999999998E-45</v>
      </c>
      <c r="I364">
        <v>226.40729999999999</v>
      </c>
      <c r="J364">
        <v>99.134990000000002</v>
      </c>
      <c r="K364">
        <v>0.2014504</v>
      </c>
      <c r="L364">
        <v>99.712720000000004</v>
      </c>
      <c r="M364">
        <v>197.8912</v>
      </c>
      <c r="N364">
        <v>171.76599999999999</v>
      </c>
      <c r="O364" s="1">
        <f t="shared" si="10"/>
        <v>26.125200000000007</v>
      </c>
      <c r="P364">
        <v>225.29679999999999</v>
      </c>
      <c r="Q364">
        <v>28.030329999999999</v>
      </c>
      <c r="R364">
        <v>284.32240000000002</v>
      </c>
      <c r="S364">
        <v>261.41460000000001</v>
      </c>
      <c r="T364">
        <v>230.09520000000001</v>
      </c>
      <c r="U364">
        <v>-3.6804549999999998</v>
      </c>
      <c r="V364">
        <v>287.37279999999998</v>
      </c>
      <c r="W364">
        <v>1804.297</v>
      </c>
      <c r="X364">
        <v>34.929850000000002</v>
      </c>
      <c r="Y364">
        <v>207.55029999999999</v>
      </c>
      <c r="Z364">
        <v>34.8035</v>
      </c>
      <c r="AA364">
        <v>7.2645489999999997</v>
      </c>
      <c r="AB364">
        <v>101.5574</v>
      </c>
      <c r="AC364">
        <v>108.8219</v>
      </c>
      <c r="AD364">
        <v>102.667</v>
      </c>
      <c r="AE364">
        <v>104.98779999999999</v>
      </c>
      <c r="AF364" s="1">
        <f t="shared" si="11"/>
        <v>2.3207999999999913</v>
      </c>
      <c r="AG364">
        <v>164.12219999999999</v>
      </c>
      <c r="AL364">
        <v>446.17720000000003</v>
      </c>
      <c r="AM364">
        <v>579.81569999999999</v>
      </c>
      <c r="AN364">
        <v>559.7645</v>
      </c>
      <c r="AO364">
        <v>38.151299999999999</v>
      </c>
      <c r="AP364"/>
      <c r="AQ364">
        <v>87.01925</v>
      </c>
      <c r="AR364">
        <v>53.112110000000001</v>
      </c>
      <c r="AS364">
        <v>118.0138</v>
      </c>
      <c r="AT364" s="9">
        <v>10000000000</v>
      </c>
      <c r="AU364">
        <v>1862.0340000000001</v>
      </c>
      <c r="AV364">
        <v>2.7553230000000002</v>
      </c>
      <c r="AW364">
        <v>3.668984</v>
      </c>
    </row>
    <row r="365" spans="3:49" x14ac:dyDescent="0.25">
      <c r="C365">
        <v>35.700009999999999</v>
      </c>
      <c r="E365">
        <v>195.56450000000001</v>
      </c>
      <c r="F365">
        <v>349.56959999999998</v>
      </c>
      <c r="G365">
        <v>70.99539</v>
      </c>
      <c r="H365" s="9">
        <v>-2.8025969999999998E-45</v>
      </c>
      <c r="I365">
        <v>225.3605</v>
      </c>
      <c r="J365">
        <v>99.142499999999998</v>
      </c>
      <c r="K365">
        <v>0.18387680000000001</v>
      </c>
      <c r="L365">
        <v>99.876710000000003</v>
      </c>
      <c r="M365">
        <v>200.0438</v>
      </c>
      <c r="N365">
        <v>173.3263</v>
      </c>
      <c r="O365" s="1">
        <f t="shared" si="10"/>
        <v>26.717500000000001</v>
      </c>
      <c r="P365">
        <v>224.352</v>
      </c>
      <c r="Q365">
        <v>27.850650000000002</v>
      </c>
      <c r="R365">
        <v>283.25099999999998</v>
      </c>
      <c r="S365">
        <v>260.55380000000002</v>
      </c>
      <c r="T365">
        <v>228.91630000000001</v>
      </c>
      <c r="U365">
        <v>-3.5575749999999999</v>
      </c>
      <c r="V365">
        <v>288.5496</v>
      </c>
      <c r="W365">
        <v>1801.5630000000001</v>
      </c>
      <c r="X365">
        <v>35.050409999999999</v>
      </c>
      <c r="Y365">
        <v>207.90209999999999</v>
      </c>
      <c r="Z365">
        <v>34.737430000000003</v>
      </c>
      <c r="AA365">
        <v>7.2563019999999998</v>
      </c>
      <c r="AB365">
        <v>101.4511</v>
      </c>
      <c r="AC365">
        <v>108.70740000000001</v>
      </c>
      <c r="AD365">
        <v>102.6087</v>
      </c>
      <c r="AE365">
        <v>104.95780000000001</v>
      </c>
      <c r="AF365" s="1">
        <f t="shared" si="11"/>
        <v>2.3491000000000071</v>
      </c>
      <c r="AG365">
        <v>164.04810000000001</v>
      </c>
      <c r="AL365">
        <v>446.67849999999999</v>
      </c>
      <c r="AM365">
        <v>580.00199999999995</v>
      </c>
      <c r="AN365">
        <v>560.18430000000001</v>
      </c>
      <c r="AO365">
        <v>38.140410000000003</v>
      </c>
      <c r="AP365"/>
      <c r="AQ365">
        <v>86.908559999999994</v>
      </c>
      <c r="AR365">
        <v>52.89499</v>
      </c>
      <c r="AS365">
        <v>118.0239</v>
      </c>
      <c r="AT365" s="9">
        <v>10000000000</v>
      </c>
      <c r="AU365">
        <v>1862.0170000000001</v>
      </c>
      <c r="AV365">
        <v>2.8377780000000001</v>
      </c>
      <c r="AW365">
        <v>3.6629689999999999</v>
      </c>
    </row>
    <row r="366" spans="3:49" x14ac:dyDescent="0.25">
      <c r="C366">
        <v>35.799999999999997</v>
      </c>
      <c r="E366">
        <v>200.40889999999999</v>
      </c>
      <c r="F366">
        <v>348.44889999999998</v>
      </c>
      <c r="G366">
        <v>71.062349999999995</v>
      </c>
      <c r="H366" s="9">
        <v>-2.8025969999999998E-45</v>
      </c>
      <c r="I366">
        <v>226.73650000000001</v>
      </c>
      <c r="J366">
        <v>99.149760000000001</v>
      </c>
      <c r="K366">
        <v>0.16194739999999999</v>
      </c>
      <c r="L366">
        <v>99.763570000000001</v>
      </c>
      <c r="M366">
        <v>198.43</v>
      </c>
      <c r="N366">
        <v>171.32259999999999</v>
      </c>
      <c r="O366" s="1">
        <f t="shared" si="10"/>
        <v>27.107400000000013</v>
      </c>
      <c r="P366">
        <v>225.48769999999999</v>
      </c>
      <c r="Q366">
        <v>28.041499999999999</v>
      </c>
      <c r="R366">
        <v>284.5256</v>
      </c>
      <c r="S366">
        <v>261.62040000000002</v>
      </c>
      <c r="T366">
        <v>230.24549999999999</v>
      </c>
      <c r="U366">
        <v>-3.500156</v>
      </c>
      <c r="V366">
        <v>287.81700000000001</v>
      </c>
      <c r="W366">
        <v>1797.6559999999999</v>
      </c>
      <c r="X366">
        <v>34.983890000000002</v>
      </c>
      <c r="Y366">
        <v>207.65629999999999</v>
      </c>
      <c r="Z366">
        <v>34.674900000000001</v>
      </c>
      <c r="AA366">
        <v>7.33725</v>
      </c>
      <c r="AB366">
        <v>101.4873</v>
      </c>
      <c r="AC366">
        <v>108.8245</v>
      </c>
      <c r="AD366">
        <v>102.7008</v>
      </c>
      <c r="AE366">
        <v>105.05119999999999</v>
      </c>
      <c r="AF366" s="1">
        <f t="shared" si="11"/>
        <v>2.3503999999999934</v>
      </c>
      <c r="AG366">
        <v>164.34010000000001</v>
      </c>
      <c r="AL366">
        <v>445.8691</v>
      </c>
      <c r="AM366">
        <v>579.40920000000006</v>
      </c>
      <c r="AN366">
        <v>559.65309999999999</v>
      </c>
      <c r="AO366">
        <v>38.127630000000003</v>
      </c>
      <c r="AP366"/>
      <c r="AQ366">
        <v>87.048199999999994</v>
      </c>
      <c r="AR366">
        <v>53.112099999999998</v>
      </c>
      <c r="AS366">
        <v>117.9983</v>
      </c>
      <c r="AT366" s="9">
        <v>10000000000</v>
      </c>
      <c r="AU366">
        <v>1863.5060000000001</v>
      </c>
      <c r="AV366">
        <v>2.7507769999999998</v>
      </c>
      <c r="AW366">
        <v>3.6669420000000001</v>
      </c>
    </row>
    <row r="367" spans="3:49" x14ac:dyDescent="0.25">
      <c r="C367">
        <v>35.900030000000001</v>
      </c>
      <c r="E367">
        <v>206.01220000000001</v>
      </c>
      <c r="F367">
        <v>350.19720000000001</v>
      </c>
      <c r="G367">
        <v>71.061070000000001</v>
      </c>
      <c r="H367" s="9">
        <v>-2.8025969999999998E-45</v>
      </c>
      <c r="I367">
        <v>226.41810000000001</v>
      </c>
      <c r="J367">
        <v>99.149990000000003</v>
      </c>
      <c r="K367">
        <v>0.18404499999999999</v>
      </c>
      <c r="L367">
        <v>99.731189999999998</v>
      </c>
      <c r="M367">
        <v>201.7833</v>
      </c>
      <c r="N367">
        <v>173.64429999999999</v>
      </c>
      <c r="O367" s="1">
        <f t="shared" si="10"/>
        <v>28.13900000000001</v>
      </c>
      <c r="P367">
        <v>225.20439999999999</v>
      </c>
      <c r="Q367">
        <v>27.937480000000001</v>
      </c>
      <c r="R367">
        <v>283.93349999999998</v>
      </c>
      <c r="S367">
        <v>260.88810000000001</v>
      </c>
      <c r="T367">
        <v>229.8357</v>
      </c>
      <c r="U367">
        <v>-3.4226570000000001</v>
      </c>
      <c r="V367">
        <v>287.81049999999999</v>
      </c>
      <c r="W367">
        <v>1799.6089999999999</v>
      </c>
      <c r="X367">
        <v>34.985599999999998</v>
      </c>
      <c r="Y367">
        <v>207.6448</v>
      </c>
      <c r="Z367">
        <v>34.630659999999999</v>
      </c>
      <c r="AA367">
        <v>7.2496799999999997</v>
      </c>
      <c r="AB367">
        <v>101.5719</v>
      </c>
      <c r="AC367">
        <v>108.8215</v>
      </c>
      <c r="AD367">
        <v>102.67140000000001</v>
      </c>
      <c r="AE367">
        <v>104.99890000000001</v>
      </c>
      <c r="AF367" s="1">
        <f t="shared" si="11"/>
        <v>2.3275000000000006</v>
      </c>
      <c r="AG367">
        <v>164.34909999999999</v>
      </c>
      <c r="AL367">
        <v>445.73570000000001</v>
      </c>
      <c r="AM367">
        <v>579.82429999999999</v>
      </c>
      <c r="AN367">
        <v>559.38170000000002</v>
      </c>
      <c r="AO367">
        <v>37.982120000000002</v>
      </c>
      <c r="AP367"/>
      <c r="AQ367">
        <v>87.078469999999996</v>
      </c>
      <c r="AR367">
        <v>52.987520000000004</v>
      </c>
      <c r="AS367">
        <v>117.9984</v>
      </c>
      <c r="AT367" s="9">
        <v>10000000000</v>
      </c>
      <c r="AU367">
        <v>1860.5650000000001</v>
      </c>
      <c r="AV367">
        <v>2.7498040000000001</v>
      </c>
      <c r="AW367">
        <v>3.628444</v>
      </c>
    </row>
    <row r="368" spans="3:49" x14ac:dyDescent="0.25">
      <c r="C368">
        <v>36.000019999999999</v>
      </c>
      <c r="E368">
        <v>204.62809999999999</v>
      </c>
      <c r="F368">
        <v>347.75920000000002</v>
      </c>
      <c r="G368">
        <v>71.074520000000007</v>
      </c>
      <c r="H368" s="9">
        <v>-2.8025969999999998E-45</v>
      </c>
      <c r="I368">
        <v>227.125</v>
      </c>
      <c r="J368">
        <v>99.150009999999995</v>
      </c>
      <c r="K368">
        <v>0.15793950000000001</v>
      </c>
      <c r="L368">
        <v>99.516689999999997</v>
      </c>
      <c r="M368">
        <v>200.51589999999999</v>
      </c>
      <c r="N368">
        <v>172.6833</v>
      </c>
      <c r="O368" s="1">
        <f t="shared" si="10"/>
        <v>27.832599999999985</v>
      </c>
      <c r="P368">
        <v>225.7619</v>
      </c>
      <c r="Q368">
        <v>28.098949999999999</v>
      </c>
      <c r="R368">
        <v>285.13760000000002</v>
      </c>
      <c r="S368">
        <v>262.21559999999999</v>
      </c>
      <c r="T368">
        <v>230.5231</v>
      </c>
      <c r="U368">
        <v>-3.3964180000000002</v>
      </c>
      <c r="V368">
        <v>287.87139999999999</v>
      </c>
      <c r="W368">
        <v>1801.953</v>
      </c>
      <c r="X368">
        <v>34.966970000000003</v>
      </c>
      <c r="Y368">
        <v>207.6146</v>
      </c>
      <c r="Z368">
        <v>34.477699999999999</v>
      </c>
      <c r="AA368">
        <v>7.3419040000000004</v>
      </c>
      <c r="AB368">
        <v>101.4357</v>
      </c>
      <c r="AC368">
        <v>108.77760000000001</v>
      </c>
      <c r="AD368">
        <v>102.64700000000001</v>
      </c>
      <c r="AE368">
        <v>104.9722</v>
      </c>
      <c r="AF368" s="1">
        <f t="shared" si="11"/>
        <v>2.3251999999999953</v>
      </c>
      <c r="AG368">
        <v>164.72880000000001</v>
      </c>
      <c r="AL368">
        <v>445.9298</v>
      </c>
      <c r="AM368">
        <v>579.98739999999998</v>
      </c>
      <c r="AN368">
        <v>559.63909999999998</v>
      </c>
      <c r="AO368">
        <v>37.986609999999999</v>
      </c>
      <c r="AP368"/>
      <c r="AQ368">
        <v>87.017229999999998</v>
      </c>
      <c r="AR368">
        <v>52.872959999999999</v>
      </c>
      <c r="AS368">
        <v>117.996</v>
      </c>
      <c r="AT368" s="9">
        <v>10000000000</v>
      </c>
      <c r="AU368">
        <v>1863.5</v>
      </c>
      <c r="AV368">
        <v>2.7566030000000001</v>
      </c>
      <c r="AW368">
        <v>3.647322</v>
      </c>
    </row>
    <row r="369" spans="3:49" x14ac:dyDescent="0.25">
      <c r="C369">
        <v>36.100020000000001</v>
      </c>
      <c r="E369">
        <v>206.04339999999999</v>
      </c>
      <c r="F369">
        <v>348.12560000000002</v>
      </c>
      <c r="G369">
        <v>70.993070000000003</v>
      </c>
      <c r="H369" s="9">
        <v>-2.8025969999999998E-45</v>
      </c>
      <c r="I369">
        <v>226.51570000000001</v>
      </c>
      <c r="J369">
        <v>99.153130000000004</v>
      </c>
      <c r="K369">
        <v>0.1564893</v>
      </c>
      <c r="L369">
        <v>99.615390000000005</v>
      </c>
      <c r="M369">
        <v>199.84880000000001</v>
      </c>
      <c r="N369">
        <v>172.37950000000001</v>
      </c>
      <c r="O369" s="1">
        <f t="shared" si="10"/>
        <v>27.469300000000004</v>
      </c>
      <c r="P369">
        <v>225.18340000000001</v>
      </c>
      <c r="Q369">
        <v>27.92455</v>
      </c>
      <c r="R369">
        <v>284.28379999999999</v>
      </c>
      <c r="S369">
        <v>261.19049999999999</v>
      </c>
      <c r="T369">
        <v>229.9579</v>
      </c>
      <c r="U369">
        <v>-3.498583</v>
      </c>
      <c r="V369">
        <v>287.58179999999999</v>
      </c>
      <c r="W369">
        <v>1802.7339999999999</v>
      </c>
      <c r="X369">
        <v>34.905920000000002</v>
      </c>
      <c r="Y369">
        <v>207.61600000000001</v>
      </c>
      <c r="Z369">
        <v>34.493850000000002</v>
      </c>
      <c r="AA369">
        <v>7.2693250000000003</v>
      </c>
      <c r="AB369">
        <v>101.61620000000001</v>
      </c>
      <c r="AC369">
        <v>108.88549999999999</v>
      </c>
      <c r="AD369">
        <v>102.7801</v>
      </c>
      <c r="AE369">
        <v>105.09059999999999</v>
      </c>
      <c r="AF369" s="1">
        <f t="shared" si="11"/>
        <v>2.3104999999999905</v>
      </c>
      <c r="AG369">
        <v>164.57339999999999</v>
      </c>
      <c r="AL369">
        <v>445.53100000000001</v>
      </c>
      <c r="AM369">
        <v>579.44730000000004</v>
      </c>
      <c r="AN369">
        <v>558.76469999999995</v>
      </c>
      <c r="AO369">
        <v>38.008429999999997</v>
      </c>
      <c r="AP369"/>
      <c r="AQ369">
        <v>86.967449999999999</v>
      </c>
      <c r="AR369">
        <v>52.859310000000001</v>
      </c>
      <c r="AS369">
        <v>118.0021</v>
      </c>
      <c r="AT369" s="9">
        <v>10000000000</v>
      </c>
      <c r="AU369">
        <v>1863.4829999999999</v>
      </c>
      <c r="AV369">
        <v>2.7256499999999999</v>
      </c>
      <c r="AW369">
        <v>3.620428</v>
      </c>
    </row>
    <row r="370" spans="3:49" x14ac:dyDescent="0.25">
      <c r="C370">
        <v>36.200009999999999</v>
      </c>
      <c r="E370">
        <v>197.42009999999999</v>
      </c>
      <c r="F370">
        <v>350.17259999999999</v>
      </c>
      <c r="G370">
        <v>70.994960000000006</v>
      </c>
      <c r="H370" s="9">
        <v>-2.8025969999999998E-45</v>
      </c>
      <c r="I370">
        <v>227.0898</v>
      </c>
      <c r="J370">
        <v>99.164990000000003</v>
      </c>
      <c r="K370">
        <v>0.15513370000000001</v>
      </c>
      <c r="L370">
        <v>99.410179999999997</v>
      </c>
      <c r="M370">
        <v>196.55670000000001</v>
      </c>
      <c r="N370">
        <v>172.33320000000001</v>
      </c>
      <c r="O370" s="1">
        <f t="shared" si="10"/>
        <v>24.223500000000001</v>
      </c>
      <c r="P370">
        <v>225.5258</v>
      </c>
      <c r="Q370">
        <v>28.133459999999999</v>
      </c>
      <c r="R370">
        <v>285.16539999999998</v>
      </c>
      <c r="S370">
        <v>262.49209999999999</v>
      </c>
      <c r="T370">
        <v>230.5514</v>
      </c>
      <c r="U370">
        <v>-3.4673039999999999</v>
      </c>
      <c r="V370">
        <v>288.56779999999998</v>
      </c>
      <c r="W370">
        <v>1807.0309999999999</v>
      </c>
      <c r="X370">
        <v>35.010809999999999</v>
      </c>
      <c r="Y370">
        <v>207.5857</v>
      </c>
      <c r="Z370">
        <v>34.37359</v>
      </c>
      <c r="AA370">
        <v>7.2390140000000001</v>
      </c>
      <c r="AB370">
        <v>101.512</v>
      </c>
      <c r="AC370">
        <v>108.751</v>
      </c>
      <c r="AD370">
        <v>102.6525</v>
      </c>
      <c r="AE370">
        <v>104.9872</v>
      </c>
      <c r="AF370" s="1">
        <f t="shared" si="11"/>
        <v>2.334699999999998</v>
      </c>
      <c r="AG370">
        <v>164.62379999999999</v>
      </c>
      <c r="AL370">
        <v>445.58769999999998</v>
      </c>
      <c r="AM370">
        <v>579.01589999999999</v>
      </c>
      <c r="AN370">
        <v>559.23339999999996</v>
      </c>
      <c r="AO370">
        <v>37.939830000000001</v>
      </c>
      <c r="AP370"/>
      <c r="AQ370">
        <v>86.924369999999996</v>
      </c>
      <c r="AR370">
        <v>52.744450000000001</v>
      </c>
      <c r="AS370">
        <v>118.0177</v>
      </c>
      <c r="AT370" s="9">
        <v>10000000000</v>
      </c>
      <c r="AU370">
        <v>1865.7139999999999</v>
      </c>
      <c r="AV370">
        <v>2.7409520000000001</v>
      </c>
      <c r="AW370">
        <v>3.6507369999999999</v>
      </c>
    </row>
    <row r="371" spans="3:49" x14ac:dyDescent="0.25">
      <c r="C371">
        <v>36.30001</v>
      </c>
      <c r="E371">
        <v>208.035</v>
      </c>
      <c r="F371">
        <v>349.95749999999998</v>
      </c>
      <c r="G371">
        <v>70.967519999999993</v>
      </c>
      <c r="H371" s="9">
        <v>-2.8025969999999998E-45</v>
      </c>
      <c r="I371">
        <v>227.5984</v>
      </c>
      <c r="J371">
        <v>99.164990000000003</v>
      </c>
      <c r="K371">
        <v>0.1656512</v>
      </c>
      <c r="L371">
        <v>99.637100000000004</v>
      </c>
      <c r="M371">
        <v>200.72069999999999</v>
      </c>
      <c r="N371">
        <v>173.46360000000001</v>
      </c>
      <c r="O371" s="1">
        <f t="shared" si="10"/>
        <v>27.25709999999998</v>
      </c>
      <c r="P371">
        <v>225.69120000000001</v>
      </c>
      <c r="Q371">
        <v>28.241129999999998</v>
      </c>
      <c r="R371">
        <v>285.96519999999998</v>
      </c>
      <c r="S371">
        <v>263.3372</v>
      </c>
      <c r="T371">
        <v>231.00659999999999</v>
      </c>
      <c r="U371">
        <v>-3.3794300000000002</v>
      </c>
      <c r="V371">
        <v>288.68020000000001</v>
      </c>
      <c r="W371">
        <v>1807.8130000000001</v>
      </c>
      <c r="X371">
        <v>35.0867</v>
      </c>
      <c r="Y371">
        <v>207.91659999999999</v>
      </c>
      <c r="Z371">
        <v>34.31183</v>
      </c>
      <c r="AA371">
        <v>7.2538910000000003</v>
      </c>
      <c r="AB371">
        <v>101.559</v>
      </c>
      <c r="AC371">
        <v>108.8128</v>
      </c>
      <c r="AD371">
        <v>102.7071</v>
      </c>
      <c r="AE371">
        <v>105.0343</v>
      </c>
      <c r="AF371" s="1">
        <f t="shared" si="11"/>
        <v>2.3272000000000048</v>
      </c>
      <c r="AG371">
        <v>165.1448</v>
      </c>
      <c r="AL371">
        <v>446.62450000000001</v>
      </c>
      <c r="AM371">
        <v>580.25</v>
      </c>
      <c r="AN371">
        <v>559.99030000000005</v>
      </c>
      <c r="AO371">
        <v>37.966610000000003</v>
      </c>
      <c r="AP371"/>
      <c r="AQ371">
        <v>87.005920000000003</v>
      </c>
      <c r="AR371">
        <v>52.913490000000003</v>
      </c>
      <c r="AS371">
        <v>117.9966</v>
      </c>
      <c r="AT371" s="9">
        <v>10000000000</v>
      </c>
      <c r="AU371">
        <v>1866.404</v>
      </c>
      <c r="AV371">
        <v>2.7571089999999998</v>
      </c>
      <c r="AW371">
        <v>3.6731159999999998</v>
      </c>
    </row>
    <row r="372" spans="3:49" x14ac:dyDescent="0.25">
      <c r="C372">
        <v>36.400010000000002</v>
      </c>
      <c r="E372">
        <v>205.51349999999999</v>
      </c>
      <c r="F372">
        <v>348.83699999999999</v>
      </c>
      <c r="G372">
        <v>70.940780000000004</v>
      </c>
      <c r="H372" s="9">
        <v>-2.8025969999999998E-45</v>
      </c>
      <c r="I372">
        <v>226.6123</v>
      </c>
      <c r="J372">
        <v>99.179990000000004</v>
      </c>
      <c r="K372">
        <v>0.19808799999999999</v>
      </c>
      <c r="L372">
        <v>99.849530000000001</v>
      </c>
      <c r="M372">
        <v>196.303</v>
      </c>
      <c r="N372">
        <v>171.16730000000001</v>
      </c>
      <c r="O372" s="1">
        <f t="shared" si="10"/>
        <v>25.135699999999986</v>
      </c>
      <c r="P372">
        <v>225.2525</v>
      </c>
      <c r="Q372">
        <v>27.94483</v>
      </c>
      <c r="R372">
        <v>284.29559999999998</v>
      </c>
      <c r="S372">
        <v>261.339</v>
      </c>
      <c r="T372">
        <v>230.02289999999999</v>
      </c>
      <c r="U372">
        <v>-3.4648289999999999</v>
      </c>
      <c r="V372">
        <v>287.53390000000002</v>
      </c>
      <c r="W372">
        <v>1804.297</v>
      </c>
      <c r="X372">
        <v>34.967019999999998</v>
      </c>
      <c r="Y372">
        <v>207.74270000000001</v>
      </c>
      <c r="Z372">
        <v>34.306910000000002</v>
      </c>
      <c r="AA372">
        <v>7.2172619999999998</v>
      </c>
      <c r="AB372">
        <v>101.6053</v>
      </c>
      <c r="AC372">
        <v>108.82259999999999</v>
      </c>
      <c r="AD372">
        <v>102.72580000000001</v>
      </c>
      <c r="AE372">
        <v>105.0455</v>
      </c>
      <c r="AF372" s="1">
        <f t="shared" si="11"/>
        <v>2.3196999999999974</v>
      </c>
      <c r="AG372">
        <v>165.03720000000001</v>
      </c>
      <c r="AL372">
        <v>445.4391</v>
      </c>
      <c r="AM372">
        <v>578.73050000000001</v>
      </c>
      <c r="AN372">
        <v>558.76679999999999</v>
      </c>
      <c r="AO372">
        <v>37.905470000000001</v>
      </c>
      <c r="AP372"/>
      <c r="AQ372">
        <v>86.906409999999994</v>
      </c>
      <c r="AR372">
        <v>52.675289999999997</v>
      </c>
      <c r="AS372">
        <v>117.9898</v>
      </c>
      <c r="AT372" s="9">
        <v>10000000000</v>
      </c>
      <c r="AU372">
        <v>1862.7560000000001</v>
      </c>
      <c r="AV372">
        <v>2.7534920000000001</v>
      </c>
      <c r="AW372">
        <v>3.6389369999999999</v>
      </c>
    </row>
    <row r="373" spans="3:49" x14ac:dyDescent="0.25">
      <c r="C373">
        <v>36.5</v>
      </c>
      <c r="E373">
        <v>197.53389999999999</v>
      </c>
      <c r="F373">
        <v>349.48340000000002</v>
      </c>
      <c r="G373">
        <v>71.044719999999998</v>
      </c>
      <c r="H373" s="9">
        <v>-2.8025969999999998E-45</v>
      </c>
      <c r="I373">
        <v>226.5718</v>
      </c>
      <c r="J373">
        <v>99.181880000000007</v>
      </c>
      <c r="K373">
        <v>0.1527502</v>
      </c>
      <c r="L373">
        <v>99.667820000000006</v>
      </c>
      <c r="M373">
        <v>199.3109</v>
      </c>
      <c r="N373">
        <v>173.24870000000001</v>
      </c>
      <c r="O373" s="1">
        <f t="shared" si="10"/>
        <v>26.06219999999999</v>
      </c>
      <c r="P373">
        <v>225.1679</v>
      </c>
      <c r="Q373">
        <v>27.979939999999999</v>
      </c>
      <c r="R373">
        <v>284.2593</v>
      </c>
      <c r="S373">
        <v>261.30529999999999</v>
      </c>
      <c r="T373">
        <v>229.9025</v>
      </c>
      <c r="U373">
        <v>-3.3978860000000002</v>
      </c>
      <c r="V373">
        <v>287.45</v>
      </c>
      <c r="W373">
        <v>1803.5160000000001</v>
      </c>
      <c r="X373">
        <v>34.97363</v>
      </c>
      <c r="Y373">
        <v>207.71420000000001</v>
      </c>
      <c r="Z373">
        <v>34.45758</v>
      </c>
      <c r="AA373">
        <v>7.2655719999999997</v>
      </c>
      <c r="AB373">
        <v>101.62869999999999</v>
      </c>
      <c r="AC373">
        <v>108.8943</v>
      </c>
      <c r="AD373">
        <v>102.7351</v>
      </c>
      <c r="AE373">
        <v>105.0322</v>
      </c>
      <c r="AF373" s="1">
        <f t="shared" si="11"/>
        <v>2.2971000000000004</v>
      </c>
      <c r="AG373">
        <v>165.13399999999999</v>
      </c>
      <c r="AL373">
        <v>445.24720000000002</v>
      </c>
      <c r="AM373">
        <v>578.49969999999996</v>
      </c>
      <c r="AN373">
        <v>559.18510000000003</v>
      </c>
      <c r="AO373">
        <v>37.871420000000001</v>
      </c>
      <c r="AP373"/>
      <c r="AQ373">
        <v>87.008970000000005</v>
      </c>
      <c r="AR373">
        <v>52.696890000000003</v>
      </c>
      <c r="AS373">
        <v>118.0394</v>
      </c>
      <c r="AT373" s="9">
        <v>10000000000</v>
      </c>
      <c r="AU373">
        <v>1863.48</v>
      </c>
      <c r="AV373">
        <v>2.751252</v>
      </c>
      <c r="AW373">
        <v>3.6319249999999998</v>
      </c>
    </row>
    <row r="374" spans="3:49" x14ac:dyDescent="0.25">
      <c r="C374">
        <v>36.6</v>
      </c>
      <c r="E374">
        <v>207.5335</v>
      </c>
      <c r="F374">
        <v>349.8066</v>
      </c>
      <c r="G374">
        <v>71.044420000000002</v>
      </c>
      <c r="H374" s="9">
        <v>-2.8025969999999998E-45</v>
      </c>
      <c r="I374">
        <v>226.6568</v>
      </c>
      <c r="J374">
        <v>99.188479999999998</v>
      </c>
      <c r="K374">
        <v>0.16432820000000001</v>
      </c>
      <c r="L374">
        <v>99.636759999999995</v>
      </c>
      <c r="M374">
        <v>199.07159999999999</v>
      </c>
      <c r="N374">
        <v>170.2764</v>
      </c>
      <c r="O374" s="1">
        <f t="shared" si="10"/>
        <v>28.795199999999994</v>
      </c>
      <c r="P374">
        <v>225.33009999999999</v>
      </c>
      <c r="Q374">
        <v>27.97795</v>
      </c>
      <c r="R374">
        <v>284.35770000000002</v>
      </c>
      <c r="S374">
        <v>261.48680000000002</v>
      </c>
      <c r="T374">
        <v>229.9699</v>
      </c>
      <c r="U374">
        <v>-3.3376139999999999</v>
      </c>
      <c r="V374">
        <v>287.81330000000003</v>
      </c>
      <c r="W374">
        <v>1800</v>
      </c>
      <c r="X374">
        <v>34.956440000000001</v>
      </c>
      <c r="Y374">
        <v>207.64179999999999</v>
      </c>
      <c r="Z374">
        <v>34.249769999999998</v>
      </c>
      <c r="AA374">
        <v>7.2425540000000002</v>
      </c>
      <c r="AB374">
        <v>101.60039999999999</v>
      </c>
      <c r="AC374">
        <v>108.8429</v>
      </c>
      <c r="AD374">
        <v>102.7047</v>
      </c>
      <c r="AE374">
        <v>105.0142</v>
      </c>
      <c r="AF374" s="1">
        <f t="shared" si="11"/>
        <v>2.3094999999999999</v>
      </c>
      <c r="AG374">
        <v>165.25470000000001</v>
      </c>
      <c r="AL374">
        <v>445.40120000000002</v>
      </c>
      <c r="AM374">
        <v>578.42499999999995</v>
      </c>
      <c r="AN374">
        <v>559.29719999999998</v>
      </c>
      <c r="AO374">
        <v>37.872250000000001</v>
      </c>
      <c r="AP374"/>
      <c r="AQ374">
        <v>87.008870000000002</v>
      </c>
      <c r="AR374">
        <v>52.635779999999997</v>
      </c>
      <c r="AS374">
        <v>118.02760000000001</v>
      </c>
      <c r="AT374" s="9">
        <v>10000000000</v>
      </c>
      <c r="AU374">
        <v>1862.4939999999999</v>
      </c>
      <c r="AV374">
        <v>2.7430500000000002</v>
      </c>
      <c r="AW374">
        <v>3.6234850000000001</v>
      </c>
    </row>
    <row r="375" spans="3:49" x14ac:dyDescent="0.25">
      <c r="C375">
        <v>36.700020000000002</v>
      </c>
      <c r="E375">
        <v>201.9778</v>
      </c>
      <c r="F375">
        <v>348.7937</v>
      </c>
      <c r="G375">
        <v>70.965320000000006</v>
      </c>
      <c r="H375" s="9">
        <v>-2.8025969999999998E-45</v>
      </c>
      <c r="I375">
        <v>227.49199999999999</v>
      </c>
      <c r="J375">
        <v>99.194990000000004</v>
      </c>
      <c r="K375">
        <v>0.18576899999999999</v>
      </c>
      <c r="L375">
        <v>99.672719999999998</v>
      </c>
      <c r="M375">
        <v>195.82570000000001</v>
      </c>
      <c r="N375">
        <v>171.65129999999999</v>
      </c>
      <c r="O375" s="1">
        <f t="shared" si="10"/>
        <v>24.17440000000002</v>
      </c>
      <c r="P375">
        <v>225.97329999999999</v>
      </c>
      <c r="Q375">
        <v>28.235040000000001</v>
      </c>
      <c r="R375">
        <v>285.94380000000001</v>
      </c>
      <c r="S375">
        <v>263.41759999999999</v>
      </c>
      <c r="T375">
        <v>230.85939999999999</v>
      </c>
      <c r="U375">
        <v>-3.3542719999999999</v>
      </c>
      <c r="V375">
        <v>289.98829999999998</v>
      </c>
      <c r="W375">
        <v>1803.5160000000001</v>
      </c>
      <c r="X375">
        <v>35.118040000000001</v>
      </c>
      <c r="Y375">
        <v>207.892</v>
      </c>
      <c r="Z375">
        <v>34.336190000000002</v>
      </c>
      <c r="AA375">
        <v>7.2696610000000002</v>
      </c>
      <c r="AB375">
        <v>101.6344</v>
      </c>
      <c r="AC375">
        <v>108.9041</v>
      </c>
      <c r="AD375">
        <v>102.7114</v>
      </c>
      <c r="AE375">
        <v>105.027</v>
      </c>
      <c r="AF375" s="1">
        <f t="shared" si="11"/>
        <v>2.3156000000000034</v>
      </c>
      <c r="AG375">
        <v>165.53980000000001</v>
      </c>
      <c r="AL375">
        <v>445.57</v>
      </c>
      <c r="AM375">
        <v>579.24369999999999</v>
      </c>
      <c r="AN375">
        <v>559.20830000000001</v>
      </c>
      <c r="AO375">
        <v>37.903109999999998</v>
      </c>
      <c r="AP375"/>
      <c r="AQ375">
        <v>86.994960000000006</v>
      </c>
      <c r="AR375">
        <v>52.641649999999998</v>
      </c>
      <c r="AS375">
        <v>117.96980000000001</v>
      </c>
      <c r="AT375" s="9">
        <v>10000000000</v>
      </c>
      <c r="AU375">
        <v>1866.45</v>
      </c>
      <c r="AV375">
        <v>2.7679049999999998</v>
      </c>
      <c r="AW375">
        <v>3.6432199999999999</v>
      </c>
    </row>
    <row r="376" spans="3:49" x14ac:dyDescent="0.25">
      <c r="C376">
        <v>36.800020000000004</v>
      </c>
      <c r="E376">
        <v>203.65889999999999</v>
      </c>
      <c r="F376">
        <v>348.10399999999998</v>
      </c>
      <c r="G376">
        <v>70.997280000000003</v>
      </c>
      <c r="H376" s="9">
        <v>-2.8025969999999998E-45</v>
      </c>
      <c r="I376">
        <v>226.03899999999999</v>
      </c>
      <c r="J376">
        <v>99.195009999999996</v>
      </c>
      <c r="K376">
        <v>0.17121310000000001</v>
      </c>
      <c r="L376">
        <v>99.730109999999996</v>
      </c>
      <c r="M376">
        <v>199.84020000000001</v>
      </c>
      <c r="N376">
        <v>170.94669999999999</v>
      </c>
      <c r="O376" s="1">
        <f t="shared" si="10"/>
        <v>28.893500000000017</v>
      </c>
      <c r="P376">
        <v>224.99010000000001</v>
      </c>
      <c r="Q376">
        <v>27.83663</v>
      </c>
      <c r="R376">
        <v>283.47489999999999</v>
      </c>
      <c r="S376">
        <v>260.21539999999999</v>
      </c>
      <c r="T376">
        <v>229.40860000000001</v>
      </c>
      <c r="U376">
        <v>-3.3561329999999998</v>
      </c>
      <c r="V376">
        <v>286.44580000000002</v>
      </c>
      <c r="W376">
        <v>1794.1410000000001</v>
      </c>
      <c r="X376">
        <v>34.95335</v>
      </c>
      <c r="Y376">
        <v>207.54060000000001</v>
      </c>
      <c r="Z376">
        <v>34.196300000000001</v>
      </c>
      <c r="AA376">
        <v>7.2780079999999998</v>
      </c>
      <c r="AB376">
        <v>101.55110000000001</v>
      </c>
      <c r="AC376">
        <v>108.8291</v>
      </c>
      <c r="AD376">
        <v>102.67570000000001</v>
      </c>
      <c r="AE376">
        <v>104.9997</v>
      </c>
      <c r="AF376" s="1">
        <f t="shared" si="11"/>
        <v>2.3239999999999981</v>
      </c>
      <c r="AG376">
        <v>165.45869999999999</v>
      </c>
      <c r="AL376">
        <v>445.05470000000003</v>
      </c>
      <c r="AM376">
        <v>578.73879999999997</v>
      </c>
      <c r="AN376">
        <v>558.73710000000005</v>
      </c>
      <c r="AO376">
        <v>37.940989999999999</v>
      </c>
      <c r="AP376"/>
      <c r="AQ376">
        <v>86.958669999999998</v>
      </c>
      <c r="AR376">
        <v>52.568080000000002</v>
      </c>
      <c r="AS376">
        <v>117.9902</v>
      </c>
      <c r="AT376" s="9">
        <v>10000000000</v>
      </c>
      <c r="AU376">
        <v>1863.4970000000001</v>
      </c>
      <c r="AV376">
        <v>2.734137</v>
      </c>
      <c r="AW376">
        <v>3.6454080000000002</v>
      </c>
    </row>
    <row r="377" spans="3:49" x14ac:dyDescent="0.25">
      <c r="C377">
        <v>36.900019999999998</v>
      </c>
      <c r="E377">
        <v>198.93389999999999</v>
      </c>
      <c r="F377">
        <v>348.44889999999998</v>
      </c>
      <c r="G377">
        <v>70.937550000000002</v>
      </c>
      <c r="H377" s="9">
        <v>-2.8025969999999998E-45</v>
      </c>
      <c r="I377">
        <v>227.1542</v>
      </c>
      <c r="J377">
        <v>99.202529999999996</v>
      </c>
      <c r="K377">
        <v>0.16628270000000001</v>
      </c>
      <c r="L377">
        <v>99.582669999999993</v>
      </c>
      <c r="M377">
        <v>200.65260000000001</v>
      </c>
      <c r="N377">
        <v>174.5128</v>
      </c>
      <c r="O377" s="1">
        <f t="shared" si="10"/>
        <v>26.139800000000008</v>
      </c>
      <c r="P377">
        <v>225.53720000000001</v>
      </c>
      <c r="Q377">
        <v>28.115829999999999</v>
      </c>
      <c r="R377">
        <v>285.37150000000003</v>
      </c>
      <c r="S377">
        <v>262.70659999999998</v>
      </c>
      <c r="T377">
        <v>230.48759999999999</v>
      </c>
      <c r="U377">
        <v>-3.3180890000000001</v>
      </c>
      <c r="V377">
        <v>287.71199999999999</v>
      </c>
      <c r="W377">
        <v>1804.297</v>
      </c>
      <c r="X377">
        <v>34.952500000000001</v>
      </c>
      <c r="Y377">
        <v>207.8177</v>
      </c>
      <c r="Z377">
        <v>34.131349999999998</v>
      </c>
      <c r="AA377">
        <v>7.2638090000000002</v>
      </c>
      <c r="AB377">
        <v>101.5959</v>
      </c>
      <c r="AC377">
        <v>108.8597</v>
      </c>
      <c r="AD377">
        <v>102.7343</v>
      </c>
      <c r="AE377">
        <v>105.0189</v>
      </c>
      <c r="AF377" s="1">
        <f t="shared" si="11"/>
        <v>2.2845999999999975</v>
      </c>
      <c r="AG377">
        <v>165.64150000000001</v>
      </c>
      <c r="AL377">
        <v>445.202</v>
      </c>
      <c r="AM377">
        <v>579.00609999999995</v>
      </c>
      <c r="AN377">
        <v>559.21849999999995</v>
      </c>
      <c r="AO377">
        <v>37.968690000000002</v>
      </c>
      <c r="AP377"/>
      <c r="AQ377">
        <v>86.965729999999994</v>
      </c>
      <c r="AR377">
        <v>52.544199999999996</v>
      </c>
      <c r="AS377">
        <v>117.9843</v>
      </c>
      <c r="AT377" s="9">
        <v>10000000000</v>
      </c>
      <c r="AU377">
        <v>1866.4269999999999</v>
      </c>
      <c r="AV377">
        <v>2.756097</v>
      </c>
      <c r="AW377">
        <v>3.6170979999999999</v>
      </c>
    </row>
    <row r="378" spans="3:49" x14ac:dyDescent="0.25">
      <c r="C378">
        <v>37.000010000000003</v>
      </c>
      <c r="E378">
        <v>204.35919999999999</v>
      </c>
      <c r="F378">
        <v>348.4597</v>
      </c>
      <c r="G378">
        <v>70.987920000000003</v>
      </c>
      <c r="H378" s="9">
        <v>-2.8025969999999998E-45</v>
      </c>
      <c r="I378">
        <v>225.67</v>
      </c>
      <c r="J378">
        <v>99.202500000000001</v>
      </c>
      <c r="K378">
        <v>0.18274560000000001</v>
      </c>
      <c r="L378">
        <v>99.726070000000007</v>
      </c>
      <c r="M378">
        <v>197.7764</v>
      </c>
      <c r="N378">
        <v>171.1524</v>
      </c>
      <c r="O378" s="1">
        <f t="shared" si="10"/>
        <v>26.623999999999995</v>
      </c>
      <c r="P378">
        <v>224.44630000000001</v>
      </c>
      <c r="Q378">
        <v>27.72505</v>
      </c>
      <c r="R378">
        <v>283.16050000000001</v>
      </c>
      <c r="S378">
        <v>260.27519999999998</v>
      </c>
      <c r="T378">
        <v>228.86660000000001</v>
      </c>
      <c r="U378">
        <v>-3.2368700000000001</v>
      </c>
      <c r="V378">
        <v>287.24619999999999</v>
      </c>
      <c r="W378">
        <v>1798.4380000000001</v>
      </c>
      <c r="X378">
        <v>34.960630000000002</v>
      </c>
      <c r="Y378">
        <v>207.87100000000001</v>
      </c>
      <c r="Z378">
        <v>34.217979999999997</v>
      </c>
      <c r="AA378">
        <v>7.278664</v>
      </c>
      <c r="AB378">
        <v>101.5009</v>
      </c>
      <c r="AC378">
        <v>108.7796</v>
      </c>
      <c r="AD378">
        <v>102.6469</v>
      </c>
      <c r="AE378">
        <v>104.99209999999999</v>
      </c>
      <c r="AF378" s="1">
        <f t="shared" si="11"/>
        <v>2.3451999999999913</v>
      </c>
      <c r="AG378">
        <v>165.71639999999999</v>
      </c>
      <c r="AL378">
        <v>445.30930000000001</v>
      </c>
      <c r="AM378">
        <v>578.89760000000001</v>
      </c>
      <c r="AN378">
        <v>559.11009999999999</v>
      </c>
      <c r="AO378">
        <v>37.997819999999997</v>
      </c>
      <c r="AP378"/>
      <c r="AQ378">
        <v>87.024680000000004</v>
      </c>
      <c r="AR378">
        <v>52.467460000000003</v>
      </c>
      <c r="AS378">
        <v>118.0008</v>
      </c>
      <c r="AT378" s="9">
        <v>10000000000</v>
      </c>
      <c r="AU378">
        <v>1863.173</v>
      </c>
      <c r="AV378">
        <v>2.7442329999999999</v>
      </c>
      <c r="AW378">
        <v>3.6224050000000001</v>
      </c>
    </row>
    <row r="379" spans="3:49" x14ac:dyDescent="0.25">
      <c r="C379">
        <v>37.100009999999997</v>
      </c>
      <c r="E379">
        <v>201.90620000000001</v>
      </c>
      <c r="F379">
        <v>348.87990000000002</v>
      </c>
      <c r="G379">
        <v>71.084149999999994</v>
      </c>
      <c r="H379" s="9">
        <v>-2.8025969999999998E-45</v>
      </c>
      <c r="I379">
        <v>227.23240000000001</v>
      </c>
      <c r="J379">
        <v>99.210009999999997</v>
      </c>
      <c r="K379">
        <v>0.16921320000000001</v>
      </c>
      <c r="L379">
        <v>99.606250000000003</v>
      </c>
      <c r="M379">
        <v>199.49529999999999</v>
      </c>
      <c r="N379">
        <v>173.16800000000001</v>
      </c>
      <c r="O379" s="1">
        <f t="shared" si="10"/>
        <v>26.32729999999998</v>
      </c>
      <c r="P379">
        <v>225.74510000000001</v>
      </c>
      <c r="Q379">
        <v>28.109580000000001</v>
      </c>
      <c r="R379">
        <v>285.34089999999998</v>
      </c>
      <c r="S379">
        <v>262.64940000000001</v>
      </c>
      <c r="T379">
        <v>230.32509999999999</v>
      </c>
      <c r="U379">
        <v>-3.0916999999999999</v>
      </c>
      <c r="V379">
        <v>287.07049999999998</v>
      </c>
      <c r="W379">
        <v>1800.3910000000001</v>
      </c>
      <c r="X379">
        <v>34.944450000000003</v>
      </c>
      <c r="Y379">
        <v>207.8819</v>
      </c>
      <c r="Z379">
        <v>34.150120000000001</v>
      </c>
      <c r="AA379">
        <v>7.2824859999999996</v>
      </c>
      <c r="AB379">
        <v>101.5583</v>
      </c>
      <c r="AC379">
        <v>108.8407</v>
      </c>
      <c r="AD379">
        <v>102.7102</v>
      </c>
      <c r="AE379">
        <v>105.00839999999999</v>
      </c>
      <c r="AF379" s="1">
        <f t="shared" si="11"/>
        <v>2.2981999999999942</v>
      </c>
      <c r="AG379">
        <v>166.06649999999999</v>
      </c>
      <c r="AL379">
        <v>445.2971</v>
      </c>
      <c r="AM379">
        <v>579.01829999999995</v>
      </c>
      <c r="AN379">
        <v>559.0154</v>
      </c>
      <c r="AO379">
        <v>37.996119999999998</v>
      </c>
      <c r="AP379"/>
      <c r="AQ379">
        <v>86.893510000000006</v>
      </c>
      <c r="AR379">
        <v>52.394710000000003</v>
      </c>
      <c r="AS379">
        <v>117.973</v>
      </c>
      <c r="AT379" s="9">
        <v>10000000000</v>
      </c>
      <c r="AU379">
        <v>1863.6210000000001</v>
      </c>
      <c r="AV379">
        <v>2.755414</v>
      </c>
      <c r="AW379">
        <v>3.6196039999999998</v>
      </c>
    </row>
    <row r="380" spans="3:49" x14ac:dyDescent="0.25">
      <c r="C380">
        <v>37.200009999999999</v>
      </c>
      <c r="E380">
        <v>201.85980000000001</v>
      </c>
      <c r="F380">
        <v>349.65559999999999</v>
      </c>
      <c r="G380">
        <v>70.933610000000002</v>
      </c>
      <c r="H380" s="9">
        <v>-2.8025969999999998E-45</v>
      </c>
      <c r="I380">
        <v>227.4023</v>
      </c>
      <c r="J380">
        <v>99.223029999999994</v>
      </c>
      <c r="K380">
        <v>0.18427070000000001</v>
      </c>
      <c r="L380">
        <v>99.565129999999996</v>
      </c>
      <c r="M380">
        <v>201.4451</v>
      </c>
      <c r="N380">
        <v>172.13059999999999</v>
      </c>
      <c r="O380" s="1">
        <f t="shared" si="10"/>
        <v>29.31450000000001</v>
      </c>
      <c r="P380">
        <v>225.65369999999999</v>
      </c>
      <c r="Q380">
        <v>28.09714</v>
      </c>
      <c r="R380">
        <v>285.51499999999999</v>
      </c>
      <c r="S380">
        <v>262.5684</v>
      </c>
      <c r="T380">
        <v>230.45740000000001</v>
      </c>
      <c r="U380">
        <v>-3.0725959999999999</v>
      </c>
      <c r="V380">
        <v>287.29489999999998</v>
      </c>
      <c r="W380">
        <v>1803.9059999999999</v>
      </c>
      <c r="X380">
        <v>35.035319999999999</v>
      </c>
      <c r="Y380">
        <v>207.88290000000001</v>
      </c>
      <c r="Z380">
        <v>34.107050000000001</v>
      </c>
      <c r="AA380">
        <v>7.2336429999999998</v>
      </c>
      <c r="AB380">
        <v>101.55800000000001</v>
      </c>
      <c r="AC380">
        <v>108.79170000000001</v>
      </c>
      <c r="AD380">
        <v>102.66589999999999</v>
      </c>
      <c r="AE380">
        <v>104.9922</v>
      </c>
      <c r="AF380" s="1">
        <f t="shared" si="11"/>
        <v>2.3263000000000034</v>
      </c>
      <c r="AG380">
        <v>165.90170000000001</v>
      </c>
      <c r="AL380">
        <v>445.22730000000001</v>
      </c>
      <c r="AM380">
        <v>579.23889999999994</v>
      </c>
      <c r="AN380">
        <v>559.2876</v>
      </c>
      <c r="AO380">
        <v>37.980870000000003</v>
      </c>
      <c r="AP380"/>
      <c r="AQ380">
        <v>87.073679999999996</v>
      </c>
      <c r="AR380">
        <v>52.544730000000001</v>
      </c>
      <c r="AS380">
        <v>118.004</v>
      </c>
      <c r="AT380" s="9">
        <v>10000000000</v>
      </c>
      <c r="AU380">
        <v>1865.9480000000001</v>
      </c>
      <c r="AV380">
        <v>2.7482190000000002</v>
      </c>
      <c r="AW380">
        <v>3.6235460000000002</v>
      </c>
    </row>
    <row r="381" spans="3:49" x14ac:dyDescent="0.25">
      <c r="C381">
        <v>37.299999999999997</v>
      </c>
      <c r="E381">
        <v>206.22839999999999</v>
      </c>
      <c r="F381">
        <v>350.51850000000002</v>
      </c>
      <c r="G381">
        <v>71.016159999999999</v>
      </c>
      <c r="H381" s="9">
        <v>-2.8025969999999998E-45</v>
      </c>
      <c r="I381">
        <v>226.5359</v>
      </c>
      <c r="J381">
        <v>99.225009999999997</v>
      </c>
      <c r="K381">
        <v>0.17620630000000001</v>
      </c>
      <c r="L381">
        <v>99.966449999999995</v>
      </c>
      <c r="M381">
        <v>200.2295</v>
      </c>
      <c r="N381">
        <v>174.26849999999999</v>
      </c>
      <c r="O381" s="1">
        <f t="shared" si="10"/>
        <v>25.961000000000013</v>
      </c>
      <c r="P381">
        <v>225.14490000000001</v>
      </c>
      <c r="Q381">
        <v>27.927620000000001</v>
      </c>
      <c r="R381">
        <v>284.27480000000003</v>
      </c>
      <c r="S381">
        <v>261.2088</v>
      </c>
      <c r="T381">
        <v>229.67099999999999</v>
      </c>
      <c r="U381">
        <v>-3.087062</v>
      </c>
      <c r="V381">
        <v>286.92099999999999</v>
      </c>
      <c r="W381">
        <v>1800.3910000000001</v>
      </c>
      <c r="X381">
        <v>34.922640000000001</v>
      </c>
      <c r="Y381">
        <v>207.71360000000001</v>
      </c>
      <c r="Z381">
        <v>34.04504</v>
      </c>
      <c r="AA381">
        <v>7.2575000000000003</v>
      </c>
      <c r="AB381">
        <v>101.52200000000001</v>
      </c>
      <c r="AC381">
        <v>108.7795</v>
      </c>
      <c r="AD381">
        <v>102.6468</v>
      </c>
      <c r="AE381">
        <v>104.9909</v>
      </c>
      <c r="AF381" s="1">
        <f t="shared" si="11"/>
        <v>2.3440999999999974</v>
      </c>
      <c r="AG381">
        <v>165.84950000000001</v>
      </c>
      <c r="AL381">
        <v>445.41460000000001</v>
      </c>
      <c r="AM381">
        <v>579.30719999999997</v>
      </c>
      <c r="AN381">
        <v>558.99919999999997</v>
      </c>
      <c r="AO381">
        <v>37.942779999999999</v>
      </c>
      <c r="AP381"/>
      <c r="AQ381">
        <v>86.9726</v>
      </c>
      <c r="AR381">
        <v>52.365139999999997</v>
      </c>
      <c r="AS381">
        <v>117.9979</v>
      </c>
      <c r="AT381" s="9">
        <v>10000000000</v>
      </c>
      <c r="AU381">
        <v>1863.69</v>
      </c>
      <c r="AV381">
        <v>2.7426379999999999</v>
      </c>
      <c r="AW381">
        <v>3.6201729999999999</v>
      </c>
    </row>
    <row r="382" spans="3:49" x14ac:dyDescent="0.25">
      <c r="C382">
        <v>37.4</v>
      </c>
      <c r="E382">
        <v>203.09630000000001</v>
      </c>
      <c r="F382">
        <v>349.83019999999999</v>
      </c>
      <c r="G382">
        <v>71.037040000000005</v>
      </c>
      <c r="H382" s="9">
        <v>-2.8025969999999998E-45</v>
      </c>
      <c r="I382">
        <v>227.00110000000001</v>
      </c>
      <c r="J382">
        <v>99.24</v>
      </c>
      <c r="K382">
        <v>0.18399679999999999</v>
      </c>
      <c r="L382">
        <v>99.959850000000003</v>
      </c>
      <c r="M382">
        <v>202.06610000000001</v>
      </c>
      <c r="N382">
        <v>175.07339999999999</v>
      </c>
      <c r="O382" s="1">
        <f t="shared" si="10"/>
        <v>26.992700000000013</v>
      </c>
      <c r="P382">
        <v>225.35290000000001</v>
      </c>
      <c r="Q382">
        <v>27.972239999999999</v>
      </c>
      <c r="R382">
        <v>284.9735</v>
      </c>
      <c r="S382">
        <v>262.1481</v>
      </c>
      <c r="T382">
        <v>230.02350000000001</v>
      </c>
      <c r="U382">
        <v>-3.0479579999999999</v>
      </c>
      <c r="V382">
        <v>286.85700000000003</v>
      </c>
      <c r="W382">
        <v>1803.9059999999999</v>
      </c>
      <c r="X382">
        <v>35.04007</v>
      </c>
      <c r="Y382">
        <v>207.8905</v>
      </c>
      <c r="Z382">
        <v>33.97343</v>
      </c>
      <c r="AA382">
        <v>7.2553330000000003</v>
      </c>
      <c r="AB382">
        <v>101.5301</v>
      </c>
      <c r="AC382">
        <v>108.7855</v>
      </c>
      <c r="AD382">
        <v>102.68859999999999</v>
      </c>
      <c r="AE382">
        <v>104.98860000000001</v>
      </c>
      <c r="AF382" s="1">
        <f t="shared" si="11"/>
        <v>2.3000000000000114</v>
      </c>
      <c r="AG382">
        <v>165.9187</v>
      </c>
      <c r="AL382">
        <v>444.726</v>
      </c>
      <c r="AM382">
        <v>579.20010000000002</v>
      </c>
      <c r="AN382">
        <v>558.76199999999994</v>
      </c>
      <c r="AO382">
        <v>37.99371</v>
      </c>
      <c r="AP382"/>
      <c r="AQ382">
        <v>86.984499999999997</v>
      </c>
      <c r="AR382">
        <v>52.357939999999999</v>
      </c>
      <c r="AS382">
        <v>117.98860000000001</v>
      </c>
      <c r="AT382" s="9">
        <v>10000000000</v>
      </c>
      <c r="AU382">
        <v>1863.502</v>
      </c>
      <c r="AV382">
        <v>2.7285599999999999</v>
      </c>
      <c r="AW382">
        <v>3.625661</v>
      </c>
    </row>
    <row r="383" spans="3:49" x14ac:dyDescent="0.25">
      <c r="C383">
        <v>37.500019999999999</v>
      </c>
      <c r="E383">
        <v>197.04589999999999</v>
      </c>
      <c r="F383">
        <v>349.48329999999999</v>
      </c>
      <c r="G383">
        <v>70.996960000000001</v>
      </c>
      <c r="H383" s="9">
        <v>-2.8025969999999998E-45</v>
      </c>
      <c r="I383">
        <v>226.58590000000001</v>
      </c>
      <c r="J383">
        <v>99.240009999999998</v>
      </c>
      <c r="K383">
        <v>0.1801575</v>
      </c>
      <c r="L383">
        <v>100.0471</v>
      </c>
      <c r="M383">
        <v>200.5975</v>
      </c>
      <c r="N383">
        <v>172.96379999999999</v>
      </c>
      <c r="O383" s="1">
        <f t="shared" si="10"/>
        <v>27.633700000000005</v>
      </c>
      <c r="P383">
        <v>225.35769999999999</v>
      </c>
      <c r="Q383">
        <v>27.930520000000001</v>
      </c>
      <c r="R383">
        <v>284.18959999999998</v>
      </c>
      <c r="S383">
        <v>261.22430000000003</v>
      </c>
      <c r="T383">
        <v>229.77500000000001</v>
      </c>
      <c r="U383">
        <v>-3.174919</v>
      </c>
      <c r="V383">
        <v>286.31509999999997</v>
      </c>
      <c r="W383">
        <v>1794.1410000000001</v>
      </c>
      <c r="X383">
        <v>35.053579999999997</v>
      </c>
      <c r="Y383">
        <v>208.2191</v>
      </c>
      <c r="Z383">
        <v>34.016779999999997</v>
      </c>
      <c r="AA383">
        <v>7.2363660000000003</v>
      </c>
      <c r="AB383">
        <v>101.58669999999999</v>
      </c>
      <c r="AC383">
        <v>108.82299999999999</v>
      </c>
      <c r="AD383">
        <v>102.6904</v>
      </c>
      <c r="AE383">
        <v>105.0001</v>
      </c>
      <c r="AF383" s="1">
        <f t="shared" si="11"/>
        <v>2.3097000000000065</v>
      </c>
      <c r="AG383">
        <v>166.06659999999999</v>
      </c>
      <c r="AL383">
        <v>445.23399999999998</v>
      </c>
      <c r="AM383">
        <v>579.00319999999999</v>
      </c>
      <c r="AN383">
        <v>560.14840000000004</v>
      </c>
      <c r="AO383">
        <v>37.886949999999999</v>
      </c>
      <c r="AP383"/>
      <c r="AQ383">
        <v>87.060900000000004</v>
      </c>
      <c r="AR383">
        <v>52.575499999999998</v>
      </c>
      <c r="AS383">
        <v>118.0137</v>
      </c>
      <c r="AT383" s="9">
        <v>10000000000</v>
      </c>
      <c r="AU383">
        <v>1863.5070000000001</v>
      </c>
      <c r="AV383">
        <v>2.7005309999999998</v>
      </c>
      <c r="AW383">
        <v>3.6032929999999999</v>
      </c>
    </row>
    <row r="384" spans="3:49" x14ac:dyDescent="0.25">
      <c r="C384">
        <v>37.600020000000001</v>
      </c>
      <c r="E384">
        <v>208.50059999999999</v>
      </c>
      <c r="F384">
        <v>349.13850000000002</v>
      </c>
      <c r="G384">
        <v>71.042460000000005</v>
      </c>
      <c r="H384" s="9">
        <v>-2.8025969999999998E-45</v>
      </c>
      <c r="I384">
        <v>227.5778</v>
      </c>
      <c r="J384">
        <v>99.248769999999993</v>
      </c>
      <c r="K384">
        <v>0.20687410000000001</v>
      </c>
      <c r="L384">
        <v>99.981250000000003</v>
      </c>
      <c r="M384">
        <v>199.43680000000001</v>
      </c>
      <c r="N384">
        <v>173.18729999999999</v>
      </c>
      <c r="O384" s="1">
        <f t="shared" si="10"/>
        <v>26.249500000000012</v>
      </c>
      <c r="P384">
        <v>225.8477</v>
      </c>
      <c r="Q384">
        <v>28.11646</v>
      </c>
      <c r="R384">
        <v>285.7756</v>
      </c>
      <c r="S384">
        <v>263.0009</v>
      </c>
      <c r="T384">
        <v>230.64099999999999</v>
      </c>
      <c r="U384">
        <v>-3.1064850000000002</v>
      </c>
      <c r="V384">
        <v>287.7407</v>
      </c>
      <c r="W384">
        <v>1800.7809999999999</v>
      </c>
      <c r="X384">
        <v>35.07197</v>
      </c>
      <c r="Y384">
        <v>208.12540000000001</v>
      </c>
      <c r="Z384">
        <v>33.972920000000002</v>
      </c>
      <c r="AA384">
        <v>7.1951140000000002</v>
      </c>
      <c r="AB384">
        <v>101.59529999999999</v>
      </c>
      <c r="AC384">
        <v>108.79040000000001</v>
      </c>
      <c r="AD384">
        <v>102.7038</v>
      </c>
      <c r="AE384">
        <v>104.9901</v>
      </c>
      <c r="AF384" s="1">
        <f t="shared" si="11"/>
        <v>2.2862999999999971</v>
      </c>
      <c r="AG384">
        <v>166.10890000000001</v>
      </c>
      <c r="AL384">
        <v>444.96409999999997</v>
      </c>
      <c r="AM384">
        <v>578.81759999999997</v>
      </c>
      <c r="AN384">
        <v>559.67520000000002</v>
      </c>
      <c r="AO384">
        <v>37.914259999999999</v>
      </c>
      <c r="AP384"/>
      <c r="AQ384">
        <v>87.023520000000005</v>
      </c>
      <c r="AR384">
        <v>52.414389999999997</v>
      </c>
      <c r="AS384">
        <v>118.004</v>
      </c>
      <c r="AT384" s="9">
        <v>10000000000</v>
      </c>
      <c r="AU384">
        <v>1866.4010000000001</v>
      </c>
      <c r="AV384">
        <v>2.7539660000000001</v>
      </c>
      <c r="AW384">
        <v>3.6200670000000001</v>
      </c>
    </row>
    <row r="385" spans="3:49" x14ac:dyDescent="0.25">
      <c r="C385">
        <v>37.700020000000002</v>
      </c>
      <c r="E385">
        <v>200.8503</v>
      </c>
      <c r="F385">
        <v>350.17570000000001</v>
      </c>
      <c r="G385">
        <v>71.096310000000003</v>
      </c>
      <c r="H385" s="9">
        <v>-2.8025969999999998E-45</v>
      </c>
      <c r="I385">
        <v>227.45849999999999</v>
      </c>
      <c r="J385">
        <v>99.245930000000001</v>
      </c>
      <c r="K385">
        <v>0.21858440000000001</v>
      </c>
      <c r="L385">
        <v>100.2139</v>
      </c>
      <c r="M385">
        <v>199.2841</v>
      </c>
      <c r="N385">
        <v>171.739</v>
      </c>
      <c r="O385" s="1">
        <f t="shared" si="10"/>
        <v>27.545099999999991</v>
      </c>
      <c r="P385">
        <v>225.66460000000001</v>
      </c>
      <c r="Q385">
        <v>28.169339999999998</v>
      </c>
      <c r="R385">
        <v>285.9271</v>
      </c>
      <c r="S385">
        <v>263.05270000000002</v>
      </c>
      <c r="T385">
        <v>230.62270000000001</v>
      </c>
      <c r="U385">
        <v>-3.1178710000000001</v>
      </c>
      <c r="V385">
        <v>288.99450000000002</v>
      </c>
      <c r="W385">
        <v>1807.422</v>
      </c>
      <c r="X385">
        <v>35.002800000000001</v>
      </c>
      <c r="Y385">
        <v>207.86080000000001</v>
      </c>
      <c r="Z385">
        <v>33.923139999999997</v>
      </c>
      <c r="AA385">
        <v>7.2114560000000001</v>
      </c>
      <c r="AB385">
        <v>101.5959</v>
      </c>
      <c r="AC385">
        <v>108.8073</v>
      </c>
      <c r="AD385">
        <v>102.7435</v>
      </c>
      <c r="AE385">
        <v>105.0204</v>
      </c>
      <c r="AF385" s="1">
        <f t="shared" si="11"/>
        <v>2.2768999999999977</v>
      </c>
      <c r="AG385">
        <v>166.1207</v>
      </c>
      <c r="AL385">
        <v>444.779</v>
      </c>
      <c r="AM385">
        <v>578.76480000000004</v>
      </c>
      <c r="AN385">
        <v>559.8895</v>
      </c>
      <c r="AO385">
        <v>37.929279999999999</v>
      </c>
      <c r="AP385"/>
      <c r="AQ385">
        <v>86.971890000000002</v>
      </c>
      <c r="AR385">
        <v>52.480069999999998</v>
      </c>
      <c r="AS385">
        <v>118.0104</v>
      </c>
      <c r="AT385" s="9">
        <v>10000000000</v>
      </c>
      <c r="AU385">
        <v>1866.4290000000001</v>
      </c>
      <c r="AV385">
        <v>2.747941</v>
      </c>
      <c r="AW385">
        <v>3.6172219999999999</v>
      </c>
    </row>
    <row r="386" spans="3:49" x14ac:dyDescent="0.25">
      <c r="C386">
        <v>37.80001</v>
      </c>
      <c r="E386">
        <v>206.5196</v>
      </c>
      <c r="F386">
        <v>349.82780000000002</v>
      </c>
      <c r="G386">
        <v>70.928830000000005</v>
      </c>
      <c r="H386" s="9">
        <v>-2.8025969999999998E-45</v>
      </c>
      <c r="I386">
        <v>226.98339999999999</v>
      </c>
      <c r="J386">
        <v>99.27</v>
      </c>
      <c r="K386">
        <v>0.21206449999999999</v>
      </c>
      <c r="L386">
        <v>100.1233</v>
      </c>
      <c r="M386">
        <v>199.31180000000001</v>
      </c>
      <c r="N386">
        <v>172.0676</v>
      </c>
      <c r="O386" s="1">
        <f t="shared" si="10"/>
        <v>27.244200000000006</v>
      </c>
      <c r="P386">
        <v>225.19319999999999</v>
      </c>
      <c r="Q386">
        <v>28.04693</v>
      </c>
      <c r="R386">
        <v>285.06150000000002</v>
      </c>
      <c r="S386">
        <v>262.36259999999999</v>
      </c>
      <c r="T386">
        <v>230.10120000000001</v>
      </c>
      <c r="U386">
        <v>-3.1022439999999998</v>
      </c>
      <c r="V386">
        <v>287.70030000000003</v>
      </c>
      <c r="W386">
        <v>1805.078</v>
      </c>
      <c r="X386">
        <v>34.959679999999999</v>
      </c>
      <c r="Y386">
        <v>207.834</v>
      </c>
      <c r="Z386">
        <v>33.866979999999998</v>
      </c>
      <c r="AA386">
        <v>7.160431</v>
      </c>
      <c r="AB386">
        <v>101.65430000000001</v>
      </c>
      <c r="AC386">
        <v>108.8147</v>
      </c>
      <c r="AD386">
        <v>102.7414</v>
      </c>
      <c r="AE386">
        <v>105.01609999999999</v>
      </c>
      <c r="AF386" s="1">
        <f t="shared" si="11"/>
        <v>2.2746999999999957</v>
      </c>
      <c r="AG386">
        <v>166.1018</v>
      </c>
      <c r="AL386">
        <v>444.79390000000001</v>
      </c>
      <c r="AM386">
        <v>578.25009999999997</v>
      </c>
      <c r="AN386">
        <v>559.0874</v>
      </c>
      <c r="AO386">
        <v>37.952939999999998</v>
      </c>
      <c r="AP386"/>
      <c r="AQ386">
        <v>86.958789999999993</v>
      </c>
      <c r="AR386">
        <v>52.315190000000001</v>
      </c>
      <c r="AS386">
        <v>118.0377</v>
      </c>
      <c r="AT386" s="9">
        <v>10000000000</v>
      </c>
      <c r="AU386">
        <v>1866.4110000000001</v>
      </c>
      <c r="AV386">
        <v>2.7506210000000002</v>
      </c>
      <c r="AW386">
        <v>3.604743</v>
      </c>
    </row>
    <row r="387" spans="3:49" x14ac:dyDescent="0.25">
      <c r="C387">
        <v>37.900010000000002</v>
      </c>
      <c r="E387">
        <v>207.12530000000001</v>
      </c>
      <c r="F387">
        <v>349.48340000000002</v>
      </c>
      <c r="G387">
        <v>71.010440000000003</v>
      </c>
      <c r="H387" s="9">
        <v>-2.8025969999999998E-45</v>
      </c>
      <c r="I387">
        <v>227.34909999999999</v>
      </c>
      <c r="J387">
        <v>99.270009999999999</v>
      </c>
      <c r="K387">
        <v>0.21402750000000001</v>
      </c>
      <c r="L387">
        <v>100.0639</v>
      </c>
      <c r="M387">
        <v>199.0377</v>
      </c>
      <c r="N387">
        <v>172.11949999999999</v>
      </c>
      <c r="O387" s="1">
        <f t="shared" si="10"/>
        <v>26.918200000000013</v>
      </c>
      <c r="P387">
        <v>225.74770000000001</v>
      </c>
      <c r="Q387">
        <v>28.073699999999999</v>
      </c>
      <c r="R387">
        <v>285.4812</v>
      </c>
      <c r="S387">
        <v>262.6259</v>
      </c>
      <c r="T387">
        <v>230.34790000000001</v>
      </c>
      <c r="U387">
        <v>-3.0319240000000001</v>
      </c>
      <c r="V387">
        <v>286.76560000000001</v>
      </c>
      <c r="W387">
        <v>1800</v>
      </c>
      <c r="X387">
        <v>34.877800000000001</v>
      </c>
      <c r="Y387">
        <v>207.81450000000001</v>
      </c>
      <c r="Z387">
        <v>34.049079999999996</v>
      </c>
      <c r="AA387">
        <v>7.2333910000000001</v>
      </c>
      <c r="AB387">
        <v>101.59</v>
      </c>
      <c r="AC387">
        <v>108.82340000000001</v>
      </c>
      <c r="AD387">
        <v>102.717</v>
      </c>
      <c r="AE387">
        <v>104.9699</v>
      </c>
      <c r="AF387" s="1">
        <f t="shared" si="11"/>
        <v>2.2528999999999968</v>
      </c>
      <c r="AG387">
        <v>166.26230000000001</v>
      </c>
      <c r="AL387">
        <v>444.6019</v>
      </c>
      <c r="AM387">
        <v>578.17499999999995</v>
      </c>
      <c r="AN387">
        <v>559.98990000000003</v>
      </c>
      <c r="AO387">
        <v>37.981059999999999</v>
      </c>
      <c r="AP387"/>
      <c r="AQ387">
        <v>86.949169999999995</v>
      </c>
      <c r="AR387">
        <v>52.279820000000001</v>
      </c>
      <c r="AS387">
        <v>117.99760000000001</v>
      </c>
      <c r="AT387" s="9">
        <v>10000000000</v>
      </c>
      <c r="AU387">
        <v>1866.4380000000001</v>
      </c>
      <c r="AV387">
        <v>2.7417009999999999</v>
      </c>
      <c r="AW387">
        <v>3.6038939999999999</v>
      </c>
    </row>
    <row r="388" spans="3:49" x14ac:dyDescent="0.25">
      <c r="C388">
        <v>38.000010000000003</v>
      </c>
      <c r="E388">
        <v>208.64660000000001</v>
      </c>
      <c r="F388">
        <v>348.1046</v>
      </c>
      <c r="G388">
        <v>71.074399999999997</v>
      </c>
      <c r="H388" s="9">
        <v>-2.8025969999999998E-45</v>
      </c>
      <c r="I388">
        <v>226.6481</v>
      </c>
      <c r="J388">
        <v>99.284999999999997</v>
      </c>
      <c r="K388">
        <v>0.19190689999999999</v>
      </c>
      <c r="L388">
        <v>100.2046</v>
      </c>
      <c r="M388">
        <v>200.31190000000001</v>
      </c>
      <c r="N388">
        <v>172.6799</v>
      </c>
      <c r="O388" s="1">
        <f t="shared" si="10"/>
        <v>27.632000000000005</v>
      </c>
      <c r="P388">
        <v>225.27080000000001</v>
      </c>
      <c r="Q388">
        <v>27.795480000000001</v>
      </c>
      <c r="R388">
        <v>284.0865</v>
      </c>
      <c r="S388">
        <v>260.67939999999999</v>
      </c>
      <c r="T388">
        <v>229.53280000000001</v>
      </c>
      <c r="U388">
        <v>-2.9162159999999999</v>
      </c>
      <c r="V388">
        <v>285.73</v>
      </c>
      <c r="W388">
        <v>1793.75</v>
      </c>
      <c r="X388">
        <v>34.91686</v>
      </c>
      <c r="Y388">
        <v>207.83150000000001</v>
      </c>
      <c r="Z388">
        <v>33.950360000000003</v>
      </c>
      <c r="AA388">
        <v>7.2973790000000003</v>
      </c>
      <c r="AB388">
        <v>101.5715</v>
      </c>
      <c r="AC388">
        <v>108.8689</v>
      </c>
      <c r="AD388">
        <v>102.7174</v>
      </c>
      <c r="AE388">
        <v>105.02630000000001</v>
      </c>
      <c r="AF388" s="1">
        <f t="shared" si="11"/>
        <v>2.3089000000000084</v>
      </c>
      <c r="AG388">
        <v>166.3381</v>
      </c>
      <c r="AL388">
        <v>444.50020000000001</v>
      </c>
      <c r="AM388">
        <v>578.524</v>
      </c>
      <c r="AN388">
        <v>560.2278</v>
      </c>
      <c r="AO388">
        <v>37.984780000000001</v>
      </c>
      <c r="AP388"/>
      <c r="AQ388">
        <v>87.029449999999997</v>
      </c>
      <c r="AR388">
        <v>52.41957</v>
      </c>
      <c r="AS388">
        <v>118.0003</v>
      </c>
      <c r="AT388" s="9">
        <v>10000000000</v>
      </c>
      <c r="AU388">
        <v>1863.5070000000001</v>
      </c>
      <c r="AV388">
        <v>2.714458</v>
      </c>
      <c r="AW388">
        <v>3.5912229999999998</v>
      </c>
    </row>
    <row r="389" spans="3:49" x14ac:dyDescent="0.25">
      <c r="C389">
        <v>38.1</v>
      </c>
      <c r="E389">
        <v>205.30090000000001</v>
      </c>
      <c r="F389">
        <v>349.1386</v>
      </c>
      <c r="G389">
        <v>70.853939999999994</v>
      </c>
      <c r="H389" s="9">
        <v>-2.8025969999999998E-45</v>
      </c>
      <c r="I389">
        <v>227.4093</v>
      </c>
      <c r="J389">
        <v>99.3</v>
      </c>
      <c r="K389">
        <v>0.1788024</v>
      </c>
      <c r="L389">
        <v>100.06229999999999</v>
      </c>
      <c r="M389">
        <v>199.77199999999999</v>
      </c>
      <c r="N389">
        <v>171.82339999999999</v>
      </c>
      <c r="O389" s="1">
        <f t="shared" si="10"/>
        <v>27.948599999999999</v>
      </c>
      <c r="P389">
        <v>225.9315</v>
      </c>
      <c r="Q389">
        <v>28.24071</v>
      </c>
      <c r="R389">
        <v>285.47059999999999</v>
      </c>
      <c r="S389">
        <v>263.34339999999997</v>
      </c>
      <c r="T389">
        <v>230.3194</v>
      </c>
      <c r="U389">
        <v>-2.9027639999999999</v>
      </c>
      <c r="V389">
        <v>287.73930000000001</v>
      </c>
      <c r="W389">
        <v>1797.2660000000001</v>
      </c>
      <c r="X389">
        <v>35.003680000000003</v>
      </c>
      <c r="Y389">
        <v>208.1352</v>
      </c>
      <c r="Z389">
        <v>33.808430000000001</v>
      </c>
      <c r="AA389">
        <v>7.2685849999999999</v>
      </c>
      <c r="AB389">
        <v>101.5492</v>
      </c>
      <c r="AC389">
        <v>108.81780000000001</v>
      </c>
      <c r="AD389">
        <v>102.6885</v>
      </c>
      <c r="AE389">
        <v>104.9759</v>
      </c>
      <c r="AF389" s="1">
        <f t="shared" si="11"/>
        <v>2.287399999999991</v>
      </c>
      <c r="AG389">
        <v>166.38829999999999</v>
      </c>
      <c r="AL389">
        <v>443.53489999999999</v>
      </c>
      <c r="AM389">
        <v>577.47119999999995</v>
      </c>
      <c r="AN389">
        <v>558.8347</v>
      </c>
      <c r="AO389">
        <v>37.934699999999999</v>
      </c>
      <c r="AP389"/>
      <c r="AQ389">
        <v>87.071650000000005</v>
      </c>
      <c r="AR389">
        <v>52.506030000000003</v>
      </c>
      <c r="AS389">
        <v>117.9898</v>
      </c>
      <c r="AT389" s="9">
        <v>10000000000</v>
      </c>
      <c r="AU389">
        <v>1863.5060000000001</v>
      </c>
      <c r="AV389">
        <v>2.741959</v>
      </c>
      <c r="AW389">
        <v>3.59511</v>
      </c>
    </row>
    <row r="390" spans="3:49" x14ac:dyDescent="0.25">
      <c r="C390">
        <v>38.200000000000003</v>
      </c>
      <c r="E390">
        <v>204.8964</v>
      </c>
      <c r="F390">
        <v>349.84980000000002</v>
      </c>
      <c r="G390">
        <v>70.933009999999996</v>
      </c>
      <c r="H390" s="9">
        <v>-2.8025969999999998E-45</v>
      </c>
      <c r="I390">
        <v>227.83160000000001</v>
      </c>
      <c r="J390">
        <v>99.30001</v>
      </c>
      <c r="K390">
        <v>0.17219490000000001</v>
      </c>
      <c r="L390">
        <v>100.15560000000001</v>
      </c>
      <c r="M390">
        <v>200.18790000000001</v>
      </c>
      <c r="N390">
        <v>174.14619999999999</v>
      </c>
      <c r="O390" s="1">
        <f t="shared" si="10"/>
        <v>26.04170000000002</v>
      </c>
      <c r="P390">
        <v>226.0181</v>
      </c>
      <c r="Q390">
        <v>28.212689999999998</v>
      </c>
      <c r="R390">
        <v>286.4425</v>
      </c>
      <c r="S390">
        <v>263.66989999999998</v>
      </c>
      <c r="T390">
        <v>230.7629</v>
      </c>
      <c r="U390">
        <v>-2.9207000000000001</v>
      </c>
      <c r="V390">
        <v>287.83449999999999</v>
      </c>
      <c r="W390">
        <v>1804.297</v>
      </c>
      <c r="X390">
        <v>34.844290000000001</v>
      </c>
      <c r="Y390">
        <v>207.77539999999999</v>
      </c>
      <c r="Z390">
        <v>33.804130000000001</v>
      </c>
      <c r="AA390">
        <v>7.2180559999999998</v>
      </c>
      <c r="AB390">
        <v>101.6177</v>
      </c>
      <c r="AC390">
        <v>108.83580000000001</v>
      </c>
      <c r="AD390">
        <v>102.6944</v>
      </c>
      <c r="AE390">
        <v>105.0218</v>
      </c>
      <c r="AF390" s="1">
        <f t="shared" si="11"/>
        <v>2.3273999999999972</v>
      </c>
      <c r="AG390">
        <v>166.64240000000001</v>
      </c>
      <c r="AL390">
        <v>444.43920000000003</v>
      </c>
      <c r="AM390">
        <v>579.17660000000001</v>
      </c>
      <c r="AN390">
        <v>559.5915</v>
      </c>
      <c r="AO390">
        <v>37.991199999999999</v>
      </c>
      <c r="AP390"/>
      <c r="AQ390">
        <v>86.93956</v>
      </c>
      <c r="AR390">
        <v>52.294130000000003</v>
      </c>
      <c r="AS390">
        <v>117.99930000000001</v>
      </c>
      <c r="AT390" s="9">
        <v>10000000000</v>
      </c>
      <c r="AU390">
        <v>1866.479</v>
      </c>
      <c r="AV390">
        <v>2.759036</v>
      </c>
      <c r="AW390">
        <v>3.6104400000000001</v>
      </c>
    </row>
    <row r="391" spans="3:49" x14ac:dyDescent="0.25">
      <c r="C391">
        <v>38.300020000000004</v>
      </c>
      <c r="E391">
        <v>205.0658</v>
      </c>
      <c r="F391">
        <v>349.48860000000002</v>
      </c>
      <c r="G391">
        <v>71.016400000000004</v>
      </c>
      <c r="H391" s="9">
        <v>-2.8025969999999998E-45</v>
      </c>
      <c r="I391">
        <v>227.00649999999999</v>
      </c>
      <c r="J391">
        <v>99.314989999999995</v>
      </c>
      <c r="K391">
        <v>0.18076139999999999</v>
      </c>
      <c r="L391">
        <v>100.02460000000001</v>
      </c>
      <c r="M391">
        <v>202.06270000000001</v>
      </c>
      <c r="N391">
        <v>173.22550000000001</v>
      </c>
      <c r="O391" s="1">
        <f t="shared" si="10"/>
        <v>28.837199999999996</v>
      </c>
      <c r="P391">
        <v>225.40809999999999</v>
      </c>
      <c r="Q391">
        <v>27.907430000000002</v>
      </c>
      <c r="R391">
        <v>284.93549999999999</v>
      </c>
      <c r="S391">
        <v>261.79610000000002</v>
      </c>
      <c r="T391">
        <v>229.88640000000001</v>
      </c>
      <c r="U391">
        <v>-2.8721420000000002</v>
      </c>
      <c r="V391">
        <v>286.339</v>
      </c>
      <c r="W391">
        <v>1801.172</v>
      </c>
      <c r="X391">
        <v>35.001869999999997</v>
      </c>
      <c r="Y391">
        <v>207.77780000000001</v>
      </c>
      <c r="Z391">
        <v>33.838209999999997</v>
      </c>
      <c r="AA391">
        <v>7.2108379999999999</v>
      </c>
      <c r="AB391">
        <v>101.5949</v>
      </c>
      <c r="AC391">
        <v>108.8058</v>
      </c>
      <c r="AD391">
        <v>102.68899999999999</v>
      </c>
      <c r="AE391">
        <v>105.00190000000001</v>
      </c>
      <c r="AF391" s="1">
        <f t="shared" si="11"/>
        <v>2.3129000000000133</v>
      </c>
      <c r="AG391">
        <v>166.17769999999999</v>
      </c>
      <c r="AL391">
        <v>444.47710000000001</v>
      </c>
      <c r="AM391">
        <v>578.15089999999998</v>
      </c>
      <c r="AN391">
        <v>558.94299999999998</v>
      </c>
      <c r="AO391">
        <v>37.924529999999997</v>
      </c>
      <c r="AP391"/>
      <c r="AQ391">
        <v>87.002139999999997</v>
      </c>
      <c r="AR391">
        <v>52.504240000000003</v>
      </c>
      <c r="AS391">
        <v>118.01730000000001</v>
      </c>
      <c r="AT391" s="9">
        <v>10000000000</v>
      </c>
      <c r="AU391">
        <v>1863.5060000000001</v>
      </c>
      <c r="AV391">
        <v>2.7486069999999998</v>
      </c>
      <c r="AW391">
        <v>3.5947260000000001</v>
      </c>
    </row>
    <row r="392" spans="3:49" x14ac:dyDescent="0.25">
      <c r="C392">
        <v>38.400019999999998</v>
      </c>
      <c r="E392">
        <v>205.20760000000001</v>
      </c>
      <c r="F392">
        <v>350.51780000000002</v>
      </c>
      <c r="G392">
        <v>70.941419999999994</v>
      </c>
      <c r="H392" s="9">
        <v>-2.8025969999999998E-45</v>
      </c>
      <c r="I392">
        <v>227.0487</v>
      </c>
      <c r="J392">
        <v>99.314989999999995</v>
      </c>
      <c r="K392">
        <v>0.2041174</v>
      </c>
      <c r="L392">
        <v>100.13160000000001</v>
      </c>
      <c r="M392">
        <v>201.3793</v>
      </c>
      <c r="N392">
        <v>173.14760000000001</v>
      </c>
      <c r="O392" s="1">
        <f t="shared" si="10"/>
        <v>28.231699999999989</v>
      </c>
      <c r="P392">
        <v>225.49619999999999</v>
      </c>
      <c r="Q392">
        <v>27.98753</v>
      </c>
      <c r="R392">
        <v>285.10059999999999</v>
      </c>
      <c r="S392">
        <v>262.29070000000002</v>
      </c>
      <c r="T392">
        <v>229.88650000000001</v>
      </c>
      <c r="U392">
        <v>-2.8665090000000002</v>
      </c>
      <c r="V392">
        <v>286.92090000000002</v>
      </c>
      <c r="W392">
        <v>1802.7339999999999</v>
      </c>
      <c r="X392">
        <v>34.87276</v>
      </c>
      <c r="Y392">
        <v>207.7843</v>
      </c>
      <c r="Z392">
        <v>33.688290000000002</v>
      </c>
      <c r="AA392">
        <v>7.2434310000000002</v>
      </c>
      <c r="AB392">
        <v>101.5526</v>
      </c>
      <c r="AC392">
        <v>108.79600000000001</v>
      </c>
      <c r="AD392">
        <v>102.69029999999999</v>
      </c>
      <c r="AE392">
        <v>104.9926</v>
      </c>
      <c r="AF392" s="1">
        <f t="shared" si="11"/>
        <v>2.3023000000000025</v>
      </c>
      <c r="AG392">
        <v>166.3306</v>
      </c>
      <c r="AL392">
        <v>444.27379999999999</v>
      </c>
      <c r="AM392">
        <v>578.279</v>
      </c>
      <c r="AN392">
        <v>558.5181</v>
      </c>
      <c r="AO392">
        <v>37.949669999999998</v>
      </c>
      <c r="AP392"/>
      <c r="AQ392">
        <v>87.074399999999997</v>
      </c>
      <c r="AR392">
        <v>52.400410000000001</v>
      </c>
      <c r="AS392">
        <v>118.0162</v>
      </c>
      <c r="AT392" s="9">
        <v>10000000000</v>
      </c>
      <c r="AU392">
        <v>1865.9639999999999</v>
      </c>
      <c r="AV392">
        <v>2.7437480000000001</v>
      </c>
      <c r="AW392">
        <v>3.5671409999999999</v>
      </c>
    </row>
    <row r="393" spans="3:49" x14ac:dyDescent="0.25">
      <c r="C393">
        <v>38.500010000000003</v>
      </c>
      <c r="E393">
        <v>209.65110000000001</v>
      </c>
      <c r="F393">
        <v>349.82819999999998</v>
      </c>
      <c r="G393">
        <v>70.989069999999998</v>
      </c>
      <c r="H393" s="9">
        <v>-2.8025969999999998E-45</v>
      </c>
      <c r="I393">
        <v>227.11539999999999</v>
      </c>
      <c r="J393">
        <v>99.324060000000003</v>
      </c>
      <c r="K393">
        <v>0.21603990000000001</v>
      </c>
      <c r="L393">
        <v>100.0775</v>
      </c>
      <c r="M393">
        <v>199.85509999999999</v>
      </c>
      <c r="N393">
        <v>171.4881</v>
      </c>
      <c r="O393" s="1">
        <f t="shared" si="10"/>
        <v>28.36699999999999</v>
      </c>
      <c r="P393">
        <v>225.6464</v>
      </c>
      <c r="Q393">
        <v>28.002479999999998</v>
      </c>
      <c r="R393">
        <v>285.07089999999999</v>
      </c>
      <c r="S393">
        <v>262.23599999999999</v>
      </c>
      <c r="T393">
        <v>230.0111</v>
      </c>
      <c r="U393">
        <v>-2.8808829999999999</v>
      </c>
      <c r="V393">
        <v>287.12400000000002</v>
      </c>
      <c r="W393">
        <v>1798.047</v>
      </c>
      <c r="X393">
        <v>34.84028</v>
      </c>
      <c r="Y393">
        <v>207.65469999999999</v>
      </c>
      <c r="Z393">
        <v>33.637270000000001</v>
      </c>
      <c r="AA393">
        <v>7.2059860000000002</v>
      </c>
      <c r="AB393">
        <v>101.63939999999999</v>
      </c>
      <c r="AC393">
        <v>108.8454</v>
      </c>
      <c r="AD393">
        <v>102.74379999999999</v>
      </c>
      <c r="AE393">
        <v>105.00230000000001</v>
      </c>
      <c r="AF393" s="1">
        <f t="shared" si="11"/>
        <v>2.2585000000000122</v>
      </c>
      <c r="AG393">
        <v>166.51179999999999</v>
      </c>
      <c r="AL393">
        <v>444.49689999999998</v>
      </c>
      <c r="AM393">
        <v>578.64260000000002</v>
      </c>
      <c r="AN393">
        <v>559.17380000000003</v>
      </c>
      <c r="AO393">
        <v>37.947920000000003</v>
      </c>
      <c r="AP393"/>
      <c r="AQ393">
        <v>87.020560000000003</v>
      </c>
      <c r="AR393">
        <v>52.346609999999998</v>
      </c>
      <c r="AS393">
        <v>117.98699999999999</v>
      </c>
      <c r="AT393" s="9">
        <v>10000000000</v>
      </c>
      <c r="AU393">
        <v>1865.2539999999999</v>
      </c>
      <c r="AV393">
        <v>2.7334239999999999</v>
      </c>
      <c r="AW393">
        <v>3.588006</v>
      </c>
    </row>
    <row r="394" spans="3:49" x14ac:dyDescent="0.25">
      <c r="C394">
        <v>38.600009999999997</v>
      </c>
      <c r="E394">
        <v>207.63800000000001</v>
      </c>
      <c r="F394">
        <v>350.5179</v>
      </c>
      <c r="G394">
        <v>71.026920000000004</v>
      </c>
      <c r="H394" s="9">
        <v>-2.8025969999999998E-45</v>
      </c>
      <c r="I394">
        <v>227.506</v>
      </c>
      <c r="J394">
        <v>99.335170000000005</v>
      </c>
      <c r="K394">
        <v>0.21806529999999999</v>
      </c>
      <c r="L394">
        <v>100.2216</v>
      </c>
      <c r="M394">
        <v>202.77160000000001</v>
      </c>
      <c r="N394">
        <v>172.58250000000001</v>
      </c>
      <c r="O394" s="1">
        <f t="shared" si="10"/>
        <v>30.189099999999996</v>
      </c>
      <c r="P394">
        <v>225.7167</v>
      </c>
      <c r="Q394">
        <v>28.15494</v>
      </c>
      <c r="R394">
        <v>285.8057</v>
      </c>
      <c r="S394">
        <v>263.23200000000003</v>
      </c>
      <c r="T394">
        <v>230.40469999999999</v>
      </c>
      <c r="U394">
        <v>-2.8572570000000002</v>
      </c>
      <c r="V394">
        <v>289.4984</v>
      </c>
      <c r="W394">
        <v>1804.297</v>
      </c>
      <c r="X394">
        <v>34.78595</v>
      </c>
      <c r="Y394">
        <v>207.46369999999999</v>
      </c>
      <c r="Z394">
        <v>33.651139999999998</v>
      </c>
      <c r="AA394">
        <v>7.2393650000000003</v>
      </c>
      <c r="AB394">
        <v>101.60590000000001</v>
      </c>
      <c r="AC394">
        <v>108.84529999999999</v>
      </c>
      <c r="AD394">
        <v>102.71120000000001</v>
      </c>
      <c r="AE394">
        <v>105.0234</v>
      </c>
      <c r="AF394" s="1">
        <f t="shared" si="11"/>
        <v>2.31219999999999</v>
      </c>
      <c r="AG394">
        <v>166.8638</v>
      </c>
      <c r="AL394">
        <v>445.23700000000002</v>
      </c>
      <c r="AM394">
        <v>579.1037</v>
      </c>
      <c r="AN394">
        <v>560.24009999999998</v>
      </c>
      <c r="AO394">
        <v>37.997019999999999</v>
      </c>
      <c r="AP394"/>
      <c r="AQ394">
        <v>87.037760000000006</v>
      </c>
      <c r="AR394">
        <v>52.203519999999997</v>
      </c>
      <c r="AS394">
        <v>118.0305</v>
      </c>
      <c r="AT394" s="9">
        <v>10000000000</v>
      </c>
      <c r="AU394">
        <v>1866.45</v>
      </c>
      <c r="AV394">
        <v>2.7774260000000002</v>
      </c>
      <c r="AW394">
        <v>3.5658189999999998</v>
      </c>
    </row>
    <row r="395" spans="3:49" x14ac:dyDescent="0.25">
      <c r="C395">
        <v>38.700009999999999</v>
      </c>
      <c r="E395">
        <v>208.09989999999999</v>
      </c>
      <c r="F395">
        <v>349.82819999999998</v>
      </c>
      <c r="G395">
        <v>70.997010000000003</v>
      </c>
      <c r="H395" s="9">
        <v>-2.8025969999999998E-45</v>
      </c>
      <c r="I395">
        <v>227.0864</v>
      </c>
      <c r="J395">
        <v>99.345010000000002</v>
      </c>
      <c r="K395">
        <v>0.20589859999999999</v>
      </c>
      <c r="L395">
        <v>99.931359999999998</v>
      </c>
      <c r="M395">
        <v>200.1558</v>
      </c>
      <c r="N395">
        <v>172.55529999999999</v>
      </c>
      <c r="O395" s="1">
        <f t="shared" ref="O395:O458" si="12">M395-N395</f>
        <v>27.600500000000011</v>
      </c>
      <c r="P395">
        <v>225.5386</v>
      </c>
      <c r="Q395">
        <v>27.934670000000001</v>
      </c>
      <c r="R395">
        <v>284.73239999999998</v>
      </c>
      <c r="S395">
        <v>261.94729999999998</v>
      </c>
      <c r="T395">
        <v>229.87739999999999</v>
      </c>
      <c r="U395">
        <v>-2.8549820000000001</v>
      </c>
      <c r="V395">
        <v>286.91739999999999</v>
      </c>
      <c r="W395">
        <v>1799.6089999999999</v>
      </c>
      <c r="X395">
        <v>34.717869999999998</v>
      </c>
      <c r="Y395">
        <v>207.39830000000001</v>
      </c>
      <c r="Z395">
        <v>33.703330000000001</v>
      </c>
      <c r="AA395">
        <v>7.2316820000000002</v>
      </c>
      <c r="AB395">
        <v>101.62309999999999</v>
      </c>
      <c r="AC395">
        <v>108.8548</v>
      </c>
      <c r="AD395">
        <v>102.7359</v>
      </c>
      <c r="AE395">
        <v>105.03830000000001</v>
      </c>
      <c r="AF395" s="1">
        <f t="shared" ref="AF395:AF458" si="13">AE395-AD395</f>
        <v>2.3024000000000058</v>
      </c>
      <c r="AG395">
        <v>166.58510000000001</v>
      </c>
      <c r="AL395">
        <v>444.35750000000002</v>
      </c>
      <c r="AM395">
        <v>577.76880000000006</v>
      </c>
      <c r="AN395">
        <v>559.16020000000003</v>
      </c>
      <c r="AO395">
        <v>37.932130000000001</v>
      </c>
      <c r="AP395"/>
      <c r="AQ395">
        <v>86.939570000000003</v>
      </c>
      <c r="AR395">
        <v>52.193989999999999</v>
      </c>
      <c r="AS395">
        <v>117.9558</v>
      </c>
      <c r="AT395" s="9">
        <v>10000000000</v>
      </c>
      <c r="AU395">
        <v>1865.0630000000001</v>
      </c>
      <c r="AV395">
        <v>2.7385540000000002</v>
      </c>
      <c r="AW395">
        <v>3.5654319999999999</v>
      </c>
    </row>
    <row r="396" spans="3:49" x14ac:dyDescent="0.25">
      <c r="C396">
        <v>38.80001</v>
      </c>
      <c r="E396">
        <v>203.58789999999999</v>
      </c>
      <c r="F396">
        <v>350.17290000000003</v>
      </c>
      <c r="G396">
        <v>71.011279999999999</v>
      </c>
      <c r="H396" s="9">
        <v>-2.8025969999999998E-45</v>
      </c>
      <c r="I396">
        <v>226.994</v>
      </c>
      <c r="J396">
        <v>99.34554</v>
      </c>
      <c r="K396">
        <v>0.19546050000000001</v>
      </c>
      <c r="L396">
        <v>100.0472</v>
      </c>
      <c r="M396">
        <v>201.28049999999999</v>
      </c>
      <c r="N396">
        <v>171.90880000000001</v>
      </c>
      <c r="O396" s="1">
        <f t="shared" si="12"/>
        <v>29.371699999999976</v>
      </c>
      <c r="P396">
        <v>225.37280000000001</v>
      </c>
      <c r="Q396">
        <v>27.978470000000002</v>
      </c>
      <c r="R396">
        <v>284.84629999999999</v>
      </c>
      <c r="S396">
        <v>261.86649999999997</v>
      </c>
      <c r="T396">
        <v>229.87190000000001</v>
      </c>
      <c r="U396">
        <v>-2.8497319999999999</v>
      </c>
      <c r="V396">
        <v>288.20420000000001</v>
      </c>
      <c r="W396">
        <v>1800</v>
      </c>
      <c r="X396">
        <v>34.60172</v>
      </c>
      <c r="Y396">
        <v>207.0797</v>
      </c>
      <c r="Z396">
        <v>33.518920000000001</v>
      </c>
      <c r="AA396">
        <v>7.1773069999999999</v>
      </c>
      <c r="AB396">
        <v>101.55800000000001</v>
      </c>
      <c r="AC396">
        <v>108.7353</v>
      </c>
      <c r="AD396">
        <v>102.7012</v>
      </c>
      <c r="AE396">
        <v>104.9816</v>
      </c>
      <c r="AF396" s="1">
        <f t="shared" si="13"/>
        <v>2.2804000000000002</v>
      </c>
      <c r="AG396">
        <v>166.42670000000001</v>
      </c>
      <c r="AL396">
        <v>444.41399999999999</v>
      </c>
      <c r="AM396">
        <v>577.75139999999999</v>
      </c>
      <c r="AN396">
        <v>558.79390000000001</v>
      </c>
      <c r="AO396">
        <v>37.933140000000002</v>
      </c>
      <c r="AP396"/>
      <c r="AQ396">
        <v>86.955590000000001</v>
      </c>
      <c r="AR396">
        <v>52.128360000000001</v>
      </c>
      <c r="AS396">
        <v>117.98569999999999</v>
      </c>
      <c r="AT396" s="9">
        <v>10000000000</v>
      </c>
      <c r="AU396">
        <v>1866.356</v>
      </c>
      <c r="AV396">
        <v>2.7393380000000001</v>
      </c>
      <c r="AW396">
        <v>3.566716</v>
      </c>
    </row>
    <row r="397" spans="3:49" x14ac:dyDescent="0.25">
      <c r="C397">
        <v>38.9</v>
      </c>
      <c r="E397">
        <v>203.95920000000001</v>
      </c>
      <c r="F397">
        <v>349.48340000000002</v>
      </c>
      <c r="G397">
        <v>71.029049999999998</v>
      </c>
      <c r="H397" s="9">
        <v>-2.8025969999999998E-45</v>
      </c>
      <c r="I397">
        <v>226.5241</v>
      </c>
      <c r="J397">
        <v>99.359989999999996</v>
      </c>
      <c r="K397">
        <v>0.18886040000000001</v>
      </c>
      <c r="L397">
        <v>100.0432</v>
      </c>
      <c r="M397">
        <v>203.94730000000001</v>
      </c>
      <c r="N397">
        <v>174.9915</v>
      </c>
      <c r="O397" s="1">
        <f t="shared" si="12"/>
        <v>28.955800000000011</v>
      </c>
      <c r="P397">
        <v>225.19300000000001</v>
      </c>
      <c r="Q397">
        <v>27.858550000000001</v>
      </c>
      <c r="R397">
        <v>283.93990000000002</v>
      </c>
      <c r="S397">
        <v>260.71550000000002</v>
      </c>
      <c r="T397">
        <v>229.41820000000001</v>
      </c>
      <c r="U397">
        <v>-2.9216519999999999</v>
      </c>
      <c r="V397">
        <v>286.80180000000001</v>
      </c>
      <c r="W397">
        <v>1796.875</v>
      </c>
      <c r="X397">
        <v>34.479210000000002</v>
      </c>
      <c r="Y397">
        <v>207.02510000000001</v>
      </c>
      <c r="Z397">
        <v>33.385359999999999</v>
      </c>
      <c r="AA397">
        <v>7.1990509999999999</v>
      </c>
      <c r="AB397">
        <v>101.5776</v>
      </c>
      <c r="AC397">
        <v>108.7766</v>
      </c>
      <c r="AD397">
        <v>102.7088</v>
      </c>
      <c r="AE397">
        <v>105.00530000000001</v>
      </c>
      <c r="AF397" s="1">
        <f t="shared" si="13"/>
        <v>2.2965000000000089</v>
      </c>
      <c r="AG397">
        <v>166.5549</v>
      </c>
      <c r="AL397">
        <v>444.048</v>
      </c>
      <c r="AM397">
        <v>577.4846</v>
      </c>
      <c r="AN397">
        <v>558.8211</v>
      </c>
      <c r="AO397">
        <v>37.936889999999998</v>
      </c>
      <c r="AP397"/>
      <c r="AQ397">
        <v>86.944159999999997</v>
      </c>
      <c r="AR397">
        <v>52.09995</v>
      </c>
      <c r="AS397">
        <v>117.979</v>
      </c>
      <c r="AT397" s="9">
        <v>10000000000</v>
      </c>
      <c r="AU397">
        <v>1863.5070000000001</v>
      </c>
      <c r="AV397">
        <v>2.7363369999999998</v>
      </c>
      <c r="AW397">
        <v>3.5670500000000001</v>
      </c>
    </row>
    <row r="398" spans="3:49" x14ac:dyDescent="0.25">
      <c r="C398">
        <v>39.000030000000002</v>
      </c>
      <c r="E398">
        <v>207.23580000000001</v>
      </c>
      <c r="F398">
        <v>349.65570000000002</v>
      </c>
      <c r="G398">
        <v>70.987369999999999</v>
      </c>
      <c r="H398" s="9">
        <v>-2.8025969999999998E-45</v>
      </c>
      <c r="I398">
        <v>227.46199999999999</v>
      </c>
      <c r="J398">
        <v>99.366290000000006</v>
      </c>
      <c r="K398">
        <v>0.21885260000000001</v>
      </c>
      <c r="L398">
        <v>99.965159999999997</v>
      </c>
      <c r="M398">
        <v>200.1482</v>
      </c>
      <c r="N398">
        <v>172.55930000000001</v>
      </c>
      <c r="O398" s="1">
        <f t="shared" si="12"/>
        <v>27.588899999999995</v>
      </c>
      <c r="P398">
        <v>225.8802</v>
      </c>
      <c r="Q398">
        <v>28.0703</v>
      </c>
      <c r="R398">
        <v>285.3854</v>
      </c>
      <c r="S398">
        <v>262.3458</v>
      </c>
      <c r="T398">
        <v>230.35640000000001</v>
      </c>
      <c r="U398">
        <v>-2.8825949999999998</v>
      </c>
      <c r="V398">
        <v>287.50299999999999</v>
      </c>
      <c r="W398">
        <v>1797.2660000000001</v>
      </c>
      <c r="X398">
        <v>34.606169999999999</v>
      </c>
      <c r="Y398">
        <v>207.37620000000001</v>
      </c>
      <c r="Z398">
        <v>33.475929999999998</v>
      </c>
      <c r="AA398">
        <v>7.2199629999999999</v>
      </c>
      <c r="AB398">
        <v>101.5577</v>
      </c>
      <c r="AC398">
        <v>108.77760000000001</v>
      </c>
      <c r="AD398">
        <v>102.6451</v>
      </c>
      <c r="AE398">
        <v>104.9884</v>
      </c>
      <c r="AF398" s="1">
        <f t="shared" si="13"/>
        <v>2.3432999999999993</v>
      </c>
      <c r="AG398">
        <v>166.88480000000001</v>
      </c>
      <c r="AL398">
        <v>444.85359999999997</v>
      </c>
      <c r="AM398">
        <v>578.9357</v>
      </c>
      <c r="AN398">
        <v>559.45090000000005</v>
      </c>
      <c r="AO398">
        <v>37.93403</v>
      </c>
      <c r="AP398"/>
      <c r="AQ398">
        <v>86.992580000000004</v>
      </c>
      <c r="AR398">
        <v>52.290489999999998</v>
      </c>
      <c r="AS398">
        <v>118.04049999999999</v>
      </c>
      <c r="AT398" s="9">
        <v>10000000000</v>
      </c>
      <c r="AU398">
        <v>1866.45</v>
      </c>
      <c r="AV398">
        <v>2.7305169999999999</v>
      </c>
      <c r="AW398">
        <v>3.5667740000000001</v>
      </c>
    </row>
    <row r="399" spans="3:49" x14ac:dyDescent="0.25">
      <c r="C399">
        <v>39.100020000000001</v>
      </c>
      <c r="E399">
        <v>205.7354</v>
      </c>
      <c r="F399">
        <v>349.7851</v>
      </c>
      <c r="G399">
        <v>71.084630000000004</v>
      </c>
      <c r="H399" s="9">
        <v>-2.8025969999999998E-45</v>
      </c>
      <c r="I399">
        <v>227.77979999999999</v>
      </c>
      <c r="J399">
        <v>99.389880000000005</v>
      </c>
      <c r="K399">
        <v>0.22596330000000001</v>
      </c>
      <c r="L399">
        <v>100.05249999999999</v>
      </c>
      <c r="M399">
        <v>200.3681</v>
      </c>
      <c r="N399">
        <v>170.94929999999999</v>
      </c>
      <c r="O399" s="1">
        <f t="shared" si="12"/>
        <v>29.418800000000005</v>
      </c>
      <c r="P399">
        <v>225.8109</v>
      </c>
      <c r="Q399">
        <v>28.120719999999999</v>
      </c>
      <c r="R399">
        <v>285.80489999999998</v>
      </c>
      <c r="S399">
        <v>262.65140000000002</v>
      </c>
      <c r="T399">
        <v>230.51560000000001</v>
      </c>
      <c r="U399">
        <v>-2.7630629999999998</v>
      </c>
      <c r="V399">
        <v>287.80279999999999</v>
      </c>
      <c r="W399">
        <v>1803.9059999999999</v>
      </c>
      <c r="X399">
        <v>34.389409999999998</v>
      </c>
      <c r="Y399">
        <v>207.02869999999999</v>
      </c>
      <c r="Z399">
        <v>33.356900000000003</v>
      </c>
      <c r="AA399">
        <v>7.2473299999999998</v>
      </c>
      <c r="AB399">
        <v>101.54989999999999</v>
      </c>
      <c r="AC399">
        <v>108.79730000000001</v>
      </c>
      <c r="AD399">
        <v>102.6863</v>
      </c>
      <c r="AE399">
        <v>104.9965</v>
      </c>
      <c r="AF399" s="1">
        <f t="shared" si="13"/>
        <v>2.3101999999999947</v>
      </c>
      <c r="AG399">
        <v>166.76679999999999</v>
      </c>
      <c r="AL399">
        <v>445.0949</v>
      </c>
      <c r="AM399">
        <v>578.29939999999999</v>
      </c>
      <c r="AN399">
        <v>559.69309999999996</v>
      </c>
      <c r="AO399">
        <v>37.990989999999996</v>
      </c>
      <c r="AP399"/>
      <c r="AQ399">
        <v>87.027720000000002</v>
      </c>
      <c r="AR399">
        <v>52.362000000000002</v>
      </c>
      <c r="AS399">
        <v>118.02200000000001</v>
      </c>
      <c r="AT399" s="9">
        <v>10000000000</v>
      </c>
      <c r="AU399">
        <v>1869.0329999999999</v>
      </c>
      <c r="AV399">
        <v>2.752643</v>
      </c>
      <c r="AW399">
        <v>3.5667089999999999</v>
      </c>
    </row>
    <row r="400" spans="3:49" x14ac:dyDescent="0.25">
      <c r="C400">
        <v>39.200020000000002</v>
      </c>
      <c r="E400">
        <v>206.4058</v>
      </c>
      <c r="F400">
        <v>349.48349999999999</v>
      </c>
      <c r="G400">
        <v>70.983099999999993</v>
      </c>
      <c r="H400" s="9">
        <v>-2.8025969999999998E-45</v>
      </c>
      <c r="I400">
        <v>227.0095</v>
      </c>
      <c r="J400">
        <v>99.390969999999996</v>
      </c>
      <c r="K400">
        <v>0.2040708</v>
      </c>
      <c r="L400">
        <v>100.24079999999999</v>
      </c>
      <c r="M400">
        <v>201.87860000000001</v>
      </c>
      <c r="N400">
        <v>172.01429999999999</v>
      </c>
      <c r="O400" s="1">
        <f t="shared" si="12"/>
        <v>29.864300000000014</v>
      </c>
      <c r="P400">
        <v>225.1704</v>
      </c>
      <c r="Q400">
        <v>27.922260000000001</v>
      </c>
      <c r="R400">
        <v>284.49740000000003</v>
      </c>
      <c r="S400">
        <v>261.5009</v>
      </c>
      <c r="T400">
        <v>229.76130000000001</v>
      </c>
      <c r="U400">
        <v>-2.7368009999999998</v>
      </c>
      <c r="V400">
        <v>286.8528</v>
      </c>
      <c r="W400">
        <v>1802.7339999999999</v>
      </c>
      <c r="X400">
        <v>34.235390000000002</v>
      </c>
      <c r="Y400">
        <v>206.7311</v>
      </c>
      <c r="Z400">
        <v>33.267609999999998</v>
      </c>
      <c r="AA400">
        <v>7.2071230000000002</v>
      </c>
      <c r="AB400">
        <v>101.58880000000001</v>
      </c>
      <c r="AC400">
        <v>108.7959</v>
      </c>
      <c r="AD400">
        <v>102.7176</v>
      </c>
      <c r="AE400">
        <v>105.00109999999999</v>
      </c>
      <c r="AF400" s="1">
        <f t="shared" si="13"/>
        <v>2.2834999999999894</v>
      </c>
      <c r="AG400">
        <v>166.69110000000001</v>
      </c>
      <c r="AL400">
        <v>444.53629999999998</v>
      </c>
      <c r="AM400">
        <v>577.86109999999996</v>
      </c>
      <c r="AN400">
        <v>558.61099999999999</v>
      </c>
      <c r="AO400">
        <v>37.939410000000002</v>
      </c>
      <c r="AP400"/>
      <c r="AQ400">
        <v>87.000609999999995</v>
      </c>
      <c r="AR400">
        <v>52.216070000000002</v>
      </c>
      <c r="AS400">
        <v>117.98909999999999</v>
      </c>
      <c r="AT400" s="9">
        <v>10000000000</v>
      </c>
      <c r="AU400">
        <v>1866.4459999999999</v>
      </c>
      <c r="AV400">
        <v>2.7563960000000001</v>
      </c>
      <c r="AW400">
        <v>3.5447030000000002</v>
      </c>
    </row>
    <row r="401" spans="3:49" x14ac:dyDescent="0.25">
      <c r="C401">
        <v>39.30001</v>
      </c>
      <c r="E401">
        <v>204.9862</v>
      </c>
      <c r="F401">
        <v>350.17290000000003</v>
      </c>
      <c r="G401">
        <v>70.955359999999999</v>
      </c>
      <c r="H401" s="9">
        <v>-2.8025969999999998E-45</v>
      </c>
      <c r="I401">
        <v>228.1859</v>
      </c>
      <c r="J401">
        <v>99.405010000000004</v>
      </c>
      <c r="K401">
        <v>0.19276309999999999</v>
      </c>
      <c r="L401">
        <v>100.03700000000001</v>
      </c>
      <c r="M401">
        <v>201.69749999999999</v>
      </c>
      <c r="N401">
        <v>173.39230000000001</v>
      </c>
      <c r="O401" s="1">
        <f t="shared" si="12"/>
        <v>28.305199999999985</v>
      </c>
      <c r="P401">
        <v>226.19309999999999</v>
      </c>
      <c r="Q401">
        <v>28.23565</v>
      </c>
      <c r="R401">
        <v>286.6361</v>
      </c>
      <c r="S401">
        <v>263.55110000000002</v>
      </c>
      <c r="T401">
        <v>230.90960000000001</v>
      </c>
      <c r="U401">
        <v>-2.7135189999999998</v>
      </c>
      <c r="V401">
        <v>288.68110000000001</v>
      </c>
      <c r="W401">
        <v>1804.6880000000001</v>
      </c>
      <c r="X401">
        <v>34.201180000000001</v>
      </c>
      <c r="Y401">
        <v>206.65539999999999</v>
      </c>
      <c r="Z401">
        <v>33.147109999999998</v>
      </c>
      <c r="AA401">
        <v>7.2025829999999997</v>
      </c>
      <c r="AB401">
        <v>101.6041</v>
      </c>
      <c r="AC401">
        <v>108.80670000000001</v>
      </c>
      <c r="AD401">
        <v>102.68819999999999</v>
      </c>
      <c r="AE401">
        <v>104.979</v>
      </c>
      <c r="AF401" s="1">
        <f t="shared" si="13"/>
        <v>2.2908000000000044</v>
      </c>
      <c r="AG401">
        <v>166.9325</v>
      </c>
      <c r="AL401">
        <v>444.44499999999999</v>
      </c>
      <c r="AM401">
        <v>578.21280000000002</v>
      </c>
      <c r="AN401">
        <v>558.44949999999994</v>
      </c>
      <c r="AO401">
        <v>37.900089999999999</v>
      </c>
      <c r="AP401"/>
      <c r="AQ401">
        <v>86.973619999999997</v>
      </c>
      <c r="AR401">
        <v>52.150770000000001</v>
      </c>
      <c r="AS401">
        <v>117.99079999999999</v>
      </c>
      <c r="AT401" s="9">
        <v>10000000000</v>
      </c>
      <c r="AU401">
        <v>1867.9159999999999</v>
      </c>
      <c r="AV401">
        <v>2.756624</v>
      </c>
      <c r="AW401">
        <v>3.576867</v>
      </c>
    </row>
    <row r="402" spans="3:49" x14ac:dyDescent="0.25">
      <c r="C402">
        <v>39.400010000000002</v>
      </c>
      <c r="E402">
        <v>212.93610000000001</v>
      </c>
      <c r="F402">
        <v>350.5179</v>
      </c>
      <c r="G402">
        <v>70.930539999999993</v>
      </c>
      <c r="H402" s="9">
        <v>-2.8025969999999998E-45</v>
      </c>
      <c r="I402">
        <v>227.42140000000001</v>
      </c>
      <c r="J402">
        <v>99.419989999999999</v>
      </c>
      <c r="K402">
        <v>0.25181530000000002</v>
      </c>
      <c r="L402">
        <v>100.1223</v>
      </c>
      <c r="M402">
        <v>198.4178</v>
      </c>
      <c r="N402">
        <v>172.53809999999999</v>
      </c>
      <c r="O402" s="1">
        <f t="shared" si="12"/>
        <v>25.879700000000014</v>
      </c>
      <c r="P402">
        <v>225.44290000000001</v>
      </c>
      <c r="Q402">
        <v>27.99812</v>
      </c>
      <c r="R402">
        <v>285.17200000000003</v>
      </c>
      <c r="S402">
        <v>262.00850000000003</v>
      </c>
      <c r="T402">
        <v>230.0736</v>
      </c>
      <c r="U402">
        <v>-2.6773980000000002</v>
      </c>
      <c r="V402">
        <v>287.73899999999998</v>
      </c>
      <c r="W402">
        <v>1804.6880000000001</v>
      </c>
      <c r="X402">
        <v>34.204590000000003</v>
      </c>
      <c r="Y402">
        <v>206.65360000000001</v>
      </c>
      <c r="Z402">
        <v>33.227989999999998</v>
      </c>
      <c r="AA402">
        <v>7.1853490000000004</v>
      </c>
      <c r="AB402">
        <v>101.5979</v>
      </c>
      <c r="AC402">
        <v>108.7833</v>
      </c>
      <c r="AD402">
        <v>102.70569999999999</v>
      </c>
      <c r="AE402">
        <v>104.9684</v>
      </c>
      <c r="AF402" s="1">
        <f t="shared" si="13"/>
        <v>2.2627000000000095</v>
      </c>
      <c r="AG402">
        <v>166.46860000000001</v>
      </c>
      <c r="AL402">
        <v>444.0847</v>
      </c>
      <c r="AM402">
        <v>577.74540000000002</v>
      </c>
      <c r="AN402">
        <v>557.72019999999998</v>
      </c>
      <c r="AO402">
        <v>37.946199999999997</v>
      </c>
      <c r="AP402"/>
      <c r="AQ402">
        <v>86.992919999999998</v>
      </c>
      <c r="AR402">
        <v>52.274279999999997</v>
      </c>
      <c r="AS402">
        <v>117.9778</v>
      </c>
      <c r="AT402" s="9">
        <v>10000000000</v>
      </c>
      <c r="AU402">
        <v>1866.4949999999999</v>
      </c>
      <c r="AV402">
        <v>2.7524989999999998</v>
      </c>
      <c r="AW402">
        <v>3.537134</v>
      </c>
    </row>
    <row r="403" spans="3:49" x14ac:dyDescent="0.25">
      <c r="C403">
        <v>39.500010000000003</v>
      </c>
      <c r="E403">
        <v>206.23519999999999</v>
      </c>
      <c r="F403">
        <v>349.82830000000001</v>
      </c>
      <c r="G403">
        <v>70.995769999999993</v>
      </c>
      <c r="H403" s="9">
        <v>-2.8025969999999998E-45</v>
      </c>
      <c r="I403">
        <v>226.81800000000001</v>
      </c>
      <c r="J403">
        <v>99.420010000000005</v>
      </c>
      <c r="K403">
        <v>0.2302333</v>
      </c>
      <c r="L403">
        <v>100.12860000000001</v>
      </c>
      <c r="M403">
        <v>201.53299999999999</v>
      </c>
      <c r="N403">
        <v>172.88659999999999</v>
      </c>
      <c r="O403" s="1">
        <f t="shared" si="12"/>
        <v>28.6464</v>
      </c>
      <c r="P403">
        <v>225.2919</v>
      </c>
      <c r="Q403">
        <v>27.83417</v>
      </c>
      <c r="R403">
        <v>284.18540000000002</v>
      </c>
      <c r="S403">
        <v>260.55470000000003</v>
      </c>
      <c r="T403">
        <v>229.48920000000001</v>
      </c>
      <c r="U403">
        <v>-2.701832</v>
      </c>
      <c r="V403">
        <v>286.91919999999999</v>
      </c>
      <c r="W403">
        <v>1796.4839999999999</v>
      </c>
      <c r="X403">
        <v>34.09104</v>
      </c>
      <c r="Y403">
        <v>206.4297</v>
      </c>
      <c r="Z403">
        <v>33.153350000000003</v>
      </c>
      <c r="AA403">
        <v>7.1923599999999999</v>
      </c>
      <c r="AB403">
        <v>101.66119999999999</v>
      </c>
      <c r="AC403">
        <v>108.8535</v>
      </c>
      <c r="AD403">
        <v>102.7513</v>
      </c>
      <c r="AE403">
        <v>105.04810000000001</v>
      </c>
      <c r="AF403" s="1">
        <f t="shared" si="13"/>
        <v>2.2968000000000046</v>
      </c>
      <c r="AG403">
        <v>166.5333</v>
      </c>
      <c r="AL403">
        <v>444.04579999999999</v>
      </c>
      <c r="AM403">
        <v>577.07950000000005</v>
      </c>
      <c r="AN403">
        <v>557.77790000000005</v>
      </c>
      <c r="AO403">
        <v>37.945210000000003</v>
      </c>
      <c r="AP403"/>
      <c r="AQ403">
        <v>86.968059999999994</v>
      </c>
      <c r="AR403">
        <v>52.088329999999999</v>
      </c>
      <c r="AS403">
        <v>117.9811</v>
      </c>
      <c r="AT403" s="9">
        <v>10000000000</v>
      </c>
      <c r="AU403">
        <v>1863.5070000000001</v>
      </c>
      <c r="AV403">
        <v>2.7374000000000001</v>
      </c>
      <c r="AW403">
        <v>3.5430389999999998</v>
      </c>
    </row>
    <row r="404" spans="3:49" x14ac:dyDescent="0.25">
      <c r="C404">
        <v>39.6</v>
      </c>
      <c r="E404">
        <v>206.28280000000001</v>
      </c>
      <c r="F404">
        <v>350.85180000000003</v>
      </c>
      <c r="G404">
        <v>70.919690000000003</v>
      </c>
      <c r="H404" s="9">
        <v>-2.8025969999999998E-45</v>
      </c>
      <c r="I404">
        <v>226.6335</v>
      </c>
      <c r="J404">
        <v>99.425089999999997</v>
      </c>
      <c r="K404">
        <v>0.2077281</v>
      </c>
      <c r="L404">
        <v>100.1789</v>
      </c>
      <c r="M404">
        <v>201.39930000000001</v>
      </c>
      <c r="N404">
        <v>172.63890000000001</v>
      </c>
      <c r="O404" s="1">
        <f t="shared" si="12"/>
        <v>28.760400000000004</v>
      </c>
      <c r="P404">
        <v>225.2133</v>
      </c>
      <c r="Q404">
        <v>27.81925</v>
      </c>
      <c r="R404">
        <v>284.06799999999998</v>
      </c>
      <c r="S404">
        <v>260.44630000000001</v>
      </c>
      <c r="T404">
        <v>229.3672</v>
      </c>
      <c r="U404">
        <v>-2.7896679999999998</v>
      </c>
      <c r="V404">
        <v>286.286</v>
      </c>
      <c r="W404">
        <v>1797.2660000000001</v>
      </c>
      <c r="X404">
        <v>34.13203</v>
      </c>
      <c r="Y404">
        <v>206.5181</v>
      </c>
      <c r="Z404">
        <v>33.023319999999998</v>
      </c>
      <c r="AA404">
        <v>7.1371539999999998</v>
      </c>
      <c r="AB404">
        <v>101.6373</v>
      </c>
      <c r="AC404">
        <v>108.7744</v>
      </c>
      <c r="AD404">
        <v>102.762</v>
      </c>
      <c r="AE404">
        <v>105.02760000000001</v>
      </c>
      <c r="AF404" s="1">
        <f t="shared" si="13"/>
        <v>2.2656000000000063</v>
      </c>
      <c r="AG404">
        <v>166.76419999999999</v>
      </c>
      <c r="AL404">
        <v>444.09359999999998</v>
      </c>
      <c r="AM404">
        <v>577.33749999999998</v>
      </c>
      <c r="AN404">
        <v>557.87139999999999</v>
      </c>
      <c r="AO404">
        <v>37.933430000000001</v>
      </c>
      <c r="AP404"/>
      <c r="AQ404">
        <v>86.995450000000005</v>
      </c>
      <c r="AR404">
        <v>52.119929999999997</v>
      </c>
      <c r="AS404">
        <v>117.97239999999999</v>
      </c>
      <c r="AT404" s="9">
        <v>10000000000</v>
      </c>
      <c r="AU404">
        <v>1865.7149999999999</v>
      </c>
      <c r="AV404">
        <v>2.741987</v>
      </c>
      <c r="AW404">
        <v>3.5284970000000002</v>
      </c>
    </row>
    <row r="405" spans="3:49" x14ac:dyDescent="0.25">
      <c r="C405">
        <v>39.700000000000003</v>
      </c>
      <c r="E405">
        <v>207.95150000000001</v>
      </c>
      <c r="F405">
        <v>350.86259999999999</v>
      </c>
      <c r="G405">
        <v>70.919619999999995</v>
      </c>
      <c r="H405" s="9">
        <v>-2.8025969999999998E-45</v>
      </c>
      <c r="I405">
        <v>228.52600000000001</v>
      </c>
      <c r="J405">
        <v>99.431110000000004</v>
      </c>
      <c r="K405">
        <v>0.20335810000000001</v>
      </c>
      <c r="L405">
        <v>100.11369999999999</v>
      </c>
      <c r="M405">
        <v>201.3287</v>
      </c>
      <c r="N405">
        <v>174.33690000000001</v>
      </c>
      <c r="O405" s="1">
        <f t="shared" si="12"/>
        <v>26.991799999999984</v>
      </c>
      <c r="P405">
        <v>226.30760000000001</v>
      </c>
      <c r="Q405">
        <v>28.31983</v>
      </c>
      <c r="R405">
        <v>287.13780000000003</v>
      </c>
      <c r="S405">
        <v>264.29719999999998</v>
      </c>
      <c r="T405">
        <v>231.14340000000001</v>
      </c>
      <c r="U405">
        <v>-2.617937</v>
      </c>
      <c r="V405">
        <v>288.9092</v>
      </c>
      <c r="W405">
        <v>1810.9380000000001</v>
      </c>
      <c r="X405">
        <v>34.134320000000002</v>
      </c>
      <c r="Y405">
        <v>206.28389999999999</v>
      </c>
      <c r="Z405">
        <v>33.029139999999998</v>
      </c>
      <c r="AA405">
        <v>7.1697009999999999</v>
      </c>
      <c r="AB405">
        <v>101.59520000000001</v>
      </c>
      <c r="AC405">
        <v>108.7649</v>
      </c>
      <c r="AD405">
        <v>102.69410000000001</v>
      </c>
      <c r="AE405">
        <v>104.9969</v>
      </c>
      <c r="AF405" s="1">
        <f t="shared" si="13"/>
        <v>2.3027999999999906</v>
      </c>
      <c r="AG405">
        <v>166.9674</v>
      </c>
      <c r="AL405">
        <v>444.39120000000003</v>
      </c>
      <c r="AM405">
        <v>578.01</v>
      </c>
      <c r="AN405">
        <v>558.51030000000003</v>
      </c>
      <c r="AO405">
        <v>37.987209999999997</v>
      </c>
      <c r="AP405"/>
      <c r="AQ405">
        <v>86.979619999999997</v>
      </c>
      <c r="AR405">
        <v>52.292969999999997</v>
      </c>
      <c r="AS405">
        <v>117.9721</v>
      </c>
      <c r="AT405" s="9">
        <v>10000000000</v>
      </c>
      <c r="AU405">
        <v>1869.393</v>
      </c>
      <c r="AV405">
        <v>2.7702209999999998</v>
      </c>
      <c r="AW405">
        <v>3.5191970000000001</v>
      </c>
    </row>
    <row r="406" spans="3:49" x14ac:dyDescent="0.25">
      <c r="C406">
        <v>39.800020000000004</v>
      </c>
      <c r="E406">
        <v>212.4418</v>
      </c>
      <c r="F406">
        <v>350.51420000000002</v>
      </c>
      <c r="G406">
        <v>71.018780000000007</v>
      </c>
      <c r="H406" s="9">
        <v>-2.8025969999999998E-45</v>
      </c>
      <c r="I406">
        <v>226.88829999999999</v>
      </c>
      <c r="J406">
        <v>99.435000000000002</v>
      </c>
      <c r="K406">
        <v>0.26542120000000002</v>
      </c>
      <c r="L406">
        <v>100.29430000000001</v>
      </c>
      <c r="M406">
        <v>201.65440000000001</v>
      </c>
      <c r="N406">
        <v>172.77600000000001</v>
      </c>
      <c r="O406" s="1">
        <f t="shared" si="12"/>
        <v>28.878399999999999</v>
      </c>
      <c r="P406">
        <v>225.32089999999999</v>
      </c>
      <c r="Q406">
        <v>27.8795</v>
      </c>
      <c r="R406">
        <v>284.44779999999997</v>
      </c>
      <c r="S406">
        <v>260.9819</v>
      </c>
      <c r="T406">
        <v>229.66380000000001</v>
      </c>
      <c r="U406">
        <v>-2.7651180000000002</v>
      </c>
      <c r="V406">
        <v>286.52460000000002</v>
      </c>
      <c r="W406">
        <v>1798.828</v>
      </c>
      <c r="X406">
        <v>34.200780000000002</v>
      </c>
      <c r="Y406">
        <v>206.63249999999999</v>
      </c>
      <c r="Z406">
        <v>33.22878</v>
      </c>
      <c r="AA406">
        <v>7.2145229999999998</v>
      </c>
      <c r="AB406">
        <v>101.6001</v>
      </c>
      <c r="AC406">
        <v>108.8146</v>
      </c>
      <c r="AD406">
        <v>102.6942</v>
      </c>
      <c r="AE406">
        <v>104.96729999999999</v>
      </c>
      <c r="AF406" s="1">
        <f t="shared" si="13"/>
        <v>2.2730999999999995</v>
      </c>
      <c r="AG406">
        <v>166.7636</v>
      </c>
      <c r="AL406">
        <v>444.03730000000002</v>
      </c>
      <c r="AM406">
        <v>577.51509999999996</v>
      </c>
      <c r="AN406">
        <v>557.7482</v>
      </c>
      <c r="AO406">
        <v>37.993519999999997</v>
      </c>
      <c r="AP406"/>
      <c r="AQ406">
        <v>86.982159999999993</v>
      </c>
      <c r="AR406">
        <v>52.297350000000002</v>
      </c>
      <c r="AS406">
        <v>118.02030000000001</v>
      </c>
      <c r="AT406" s="9">
        <v>10000000000</v>
      </c>
      <c r="AU406">
        <v>1866.2950000000001</v>
      </c>
      <c r="AV406">
        <v>2.7115049999999998</v>
      </c>
      <c r="AW406">
        <v>3.512931</v>
      </c>
    </row>
    <row r="407" spans="3:49" x14ac:dyDescent="0.25">
      <c r="C407">
        <v>39.900019999999998</v>
      </c>
      <c r="E407">
        <v>203.0119</v>
      </c>
      <c r="F407">
        <v>349.48329999999999</v>
      </c>
      <c r="G407">
        <v>70.973579999999998</v>
      </c>
      <c r="H407" s="9">
        <v>-2.8025969999999998E-45</v>
      </c>
      <c r="I407">
        <v>227.40270000000001</v>
      </c>
      <c r="J407">
        <v>99.442830000000001</v>
      </c>
      <c r="K407">
        <v>0.22343089999999999</v>
      </c>
      <c r="L407">
        <v>100.2989</v>
      </c>
      <c r="M407">
        <v>203.60499999999999</v>
      </c>
      <c r="N407">
        <v>173.13740000000001</v>
      </c>
      <c r="O407" s="1">
        <f t="shared" si="12"/>
        <v>30.467599999999976</v>
      </c>
      <c r="P407">
        <v>225.61359999999999</v>
      </c>
      <c r="Q407">
        <v>28.005289999999999</v>
      </c>
      <c r="R407">
        <v>285.24799999999999</v>
      </c>
      <c r="S407">
        <v>261.8777</v>
      </c>
      <c r="T407">
        <v>230.05340000000001</v>
      </c>
      <c r="U407">
        <v>-2.6866970000000001</v>
      </c>
      <c r="V407">
        <v>286.92790000000002</v>
      </c>
      <c r="W407">
        <v>1801.953</v>
      </c>
      <c r="X407">
        <v>34.254910000000002</v>
      </c>
      <c r="Y407">
        <v>206.61859999999999</v>
      </c>
      <c r="Z407">
        <v>33.03313</v>
      </c>
      <c r="AA407">
        <v>7.1897349999999998</v>
      </c>
      <c r="AB407">
        <v>101.6532</v>
      </c>
      <c r="AC407">
        <v>108.8429</v>
      </c>
      <c r="AD407">
        <v>102.71729999999999</v>
      </c>
      <c r="AE407">
        <v>105.029</v>
      </c>
      <c r="AF407" s="1">
        <f t="shared" si="13"/>
        <v>2.3117000000000019</v>
      </c>
      <c r="AG407">
        <v>167.00360000000001</v>
      </c>
      <c r="AL407">
        <v>444.1388</v>
      </c>
      <c r="AM407">
        <v>577.78989999999999</v>
      </c>
      <c r="AN407">
        <v>557.9348</v>
      </c>
      <c r="AO407">
        <v>37.97128</v>
      </c>
      <c r="AP407"/>
      <c r="AQ407">
        <v>86.948840000000004</v>
      </c>
      <c r="AR407">
        <v>52.082039999999999</v>
      </c>
      <c r="AS407">
        <v>118.0103</v>
      </c>
      <c r="AT407" s="9">
        <v>10000000000</v>
      </c>
      <c r="AU407">
        <v>1866.433</v>
      </c>
      <c r="AV407">
        <v>2.7490260000000002</v>
      </c>
      <c r="AW407">
        <v>3.5141580000000001</v>
      </c>
    </row>
    <row r="408" spans="3:49" x14ac:dyDescent="0.25">
      <c r="C408">
        <v>40.000019999999999</v>
      </c>
      <c r="E408">
        <v>196.7123</v>
      </c>
      <c r="F408">
        <v>343.62139999999999</v>
      </c>
      <c r="G408">
        <v>70.044169999999994</v>
      </c>
      <c r="H408">
        <v>7890.6210000000001</v>
      </c>
      <c r="I408">
        <v>228.3364</v>
      </c>
      <c r="J408">
        <v>99.525009999999995</v>
      </c>
      <c r="K408">
        <v>0.1877615</v>
      </c>
      <c r="L408">
        <v>99.413480000000007</v>
      </c>
      <c r="M408">
        <v>206.49940000000001</v>
      </c>
      <c r="N408">
        <v>177.5437</v>
      </c>
      <c r="O408" s="1">
        <f t="shared" si="12"/>
        <v>28.955700000000007</v>
      </c>
      <c r="P408">
        <v>226.85480000000001</v>
      </c>
      <c r="Q408">
        <v>27.097760000000001</v>
      </c>
      <c r="R408">
        <v>281.06970000000001</v>
      </c>
      <c r="S408">
        <v>263.8032</v>
      </c>
      <c r="T408">
        <v>229.56890000000001</v>
      </c>
      <c r="U408">
        <v>-1.1484840000000001</v>
      </c>
      <c r="V408">
        <v>277.62639999999999</v>
      </c>
      <c r="W408">
        <v>1777.7339999999999</v>
      </c>
      <c r="X408">
        <v>35.004330000000003</v>
      </c>
      <c r="Y408">
        <v>210.4091</v>
      </c>
      <c r="Z408">
        <v>33.075429999999997</v>
      </c>
      <c r="AA408">
        <v>7.4973749999999999</v>
      </c>
      <c r="AB408">
        <v>101.5317</v>
      </c>
      <c r="AC408">
        <v>109.0291</v>
      </c>
      <c r="AD408">
        <v>102.7595</v>
      </c>
      <c r="AE408">
        <v>105.1129</v>
      </c>
      <c r="AF408" s="1">
        <f t="shared" si="13"/>
        <v>2.3533999999999935</v>
      </c>
      <c r="AG408">
        <v>128.07509999999999</v>
      </c>
      <c r="AL408">
        <v>427.09829999999999</v>
      </c>
      <c r="AM408">
        <v>560.61040000000003</v>
      </c>
      <c r="AN408">
        <v>538.8818</v>
      </c>
      <c r="AO408">
        <v>38.131239999999998</v>
      </c>
      <c r="AP408"/>
      <c r="AQ408">
        <v>87.284660000000002</v>
      </c>
      <c r="AR408">
        <v>68.932980000000001</v>
      </c>
      <c r="AS408">
        <v>117.88209999999999</v>
      </c>
      <c r="AT408">
        <v>123.07470000000001</v>
      </c>
      <c r="AU408">
        <v>1833.3330000000001</v>
      </c>
      <c r="AV408">
        <v>2.7104659999999998</v>
      </c>
      <c r="AW408">
        <v>2.842651</v>
      </c>
    </row>
    <row r="409" spans="3:49" x14ac:dyDescent="0.25">
      <c r="C409">
        <v>40.100009999999997</v>
      </c>
      <c r="E409">
        <v>198.6857</v>
      </c>
      <c r="F409">
        <v>345.34539999999998</v>
      </c>
      <c r="G409">
        <v>70.939909999999998</v>
      </c>
      <c r="H409">
        <v>7874.9989999999998</v>
      </c>
      <c r="I409">
        <v>228.7063</v>
      </c>
      <c r="J409">
        <v>99.539990000000003</v>
      </c>
      <c r="K409">
        <v>0.22066540000000001</v>
      </c>
      <c r="L409">
        <v>98.910769999999999</v>
      </c>
      <c r="M409">
        <v>206.30170000000001</v>
      </c>
      <c r="N409">
        <v>177.45189999999999</v>
      </c>
      <c r="O409" s="1">
        <f t="shared" si="12"/>
        <v>28.849800000000016</v>
      </c>
      <c r="P409">
        <v>225.77289999999999</v>
      </c>
      <c r="Q409">
        <v>27.915929999999999</v>
      </c>
      <c r="R409">
        <v>283.14580000000001</v>
      </c>
      <c r="S409">
        <v>263.84210000000002</v>
      </c>
      <c r="T409">
        <v>229.82169999999999</v>
      </c>
      <c r="U409">
        <v>-1.10765</v>
      </c>
      <c r="V409">
        <v>279.05970000000002</v>
      </c>
      <c r="W409">
        <v>1801.953</v>
      </c>
      <c r="X409">
        <v>35.247709999999998</v>
      </c>
      <c r="Y409">
        <v>208.6558</v>
      </c>
      <c r="Z409">
        <v>33.337499999999999</v>
      </c>
      <c r="AA409">
        <v>7.6022800000000004</v>
      </c>
      <c r="AB409">
        <v>101.5115</v>
      </c>
      <c r="AC409">
        <v>109.1138</v>
      </c>
      <c r="AD409">
        <v>102.70399999999999</v>
      </c>
      <c r="AE409">
        <v>105.0607</v>
      </c>
      <c r="AF409" s="1">
        <f t="shared" si="13"/>
        <v>2.3567000000000036</v>
      </c>
      <c r="AG409">
        <v>130.3117</v>
      </c>
      <c r="AL409">
        <v>442.10890000000001</v>
      </c>
      <c r="AM409">
        <v>574.58500000000004</v>
      </c>
      <c r="AN409">
        <v>554.96669999999995</v>
      </c>
      <c r="AO409">
        <v>38.288229999999999</v>
      </c>
      <c r="AP409"/>
      <c r="AQ409">
        <v>87.113619999999997</v>
      </c>
      <c r="AR409">
        <v>67.736180000000004</v>
      </c>
      <c r="AS409">
        <v>118.13</v>
      </c>
      <c r="AT409">
        <v>123.9997</v>
      </c>
      <c r="AU409">
        <v>1860.5160000000001</v>
      </c>
      <c r="AV409">
        <v>2.7310970000000001</v>
      </c>
      <c r="AW409">
        <v>2.9184929999999998</v>
      </c>
    </row>
    <row r="410" spans="3:49" x14ac:dyDescent="0.25">
      <c r="C410">
        <v>40.200009999999999</v>
      </c>
      <c r="E410">
        <v>201.87620000000001</v>
      </c>
      <c r="F410">
        <v>345.86259999999999</v>
      </c>
      <c r="G410">
        <v>71.024820000000005</v>
      </c>
      <c r="H410">
        <v>7897.5020000000004</v>
      </c>
      <c r="I410">
        <v>229.90180000000001</v>
      </c>
      <c r="J410">
        <v>99.540009999999995</v>
      </c>
      <c r="K410">
        <v>0.20429340000000001</v>
      </c>
      <c r="L410">
        <v>98.945589999999996</v>
      </c>
      <c r="M410">
        <v>204.9091</v>
      </c>
      <c r="N410">
        <v>176.14189999999999</v>
      </c>
      <c r="O410" s="1">
        <f t="shared" si="12"/>
        <v>28.767200000000003</v>
      </c>
      <c r="P410">
        <v>226.5787</v>
      </c>
      <c r="Q410">
        <v>28.269490000000001</v>
      </c>
      <c r="R410">
        <v>285.35320000000002</v>
      </c>
      <c r="S410">
        <v>266.30840000000001</v>
      </c>
      <c r="T410">
        <v>230.99780000000001</v>
      </c>
      <c r="U410">
        <v>-1.104806</v>
      </c>
      <c r="V410">
        <v>280.74509999999998</v>
      </c>
      <c r="W410">
        <v>1811.328</v>
      </c>
      <c r="X410">
        <v>35.188890000000001</v>
      </c>
      <c r="Y410">
        <v>208.47280000000001</v>
      </c>
      <c r="Z410">
        <v>33.387009999999997</v>
      </c>
      <c r="AA410">
        <v>7.6480639999999998</v>
      </c>
      <c r="AB410">
        <v>101.3908</v>
      </c>
      <c r="AC410">
        <v>109.0389</v>
      </c>
      <c r="AD410">
        <v>102.6211</v>
      </c>
      <c r="AE410">
        <v>105.00530000000001</v>
      </c>
      <c r="AF410" s="1">
        <f t="shared" si="13"/>
        <v>2.384200000000007</v>
      </c>
      <c r="AG410">
        <v>132.0822</v>
      </c>
      <c r="AL410">
        <v>443.11900000000003</v>
      </c>
      <c r="AM410">
        <v>575.88850000000002</v>
      </c>
      <c r="AN410">
        <v>557.28800000000001</v>
      </c>
      <c r="AO410">
        <v>38.36983</v>
      </c>
      <c r="AP410"/>
      <c r="AQ410">
        <v>87.274010000000004</v>
      </c>
      <c r="AR410">
        <v>67.083330000000004</v>
      </c>
      <c r="AS410">
        <v>117.9628</v>
      </c>
      <c r="AT410">
        <v>123.8441</v>
      </c>
      <c r="AU410">
        <v>1864.61</v>
      </c>
      <c r="AV410">
        <v>2.7709709999999999</v>
      </c>
      <c r="AW410">
        <v>2.9168440000000002</v>
      </c>
    </row>
    <row r="411" spans="3:49" x14ac:dyDescent="0.25">
      <c r="C411">
        <v>40.30001</v>
      </c>
      <c r="E411">
        <v>199.4297</v>
      </c>
      <c r="F411">
        <v>346.72469999999998</v>
      </c>
      <c r="G411">
        <v>71.040790000000001</v>
      </c>
      <c r="H411">
        <v>7890.0010000000002</v>
      </c>
      <c r="I411">
        <v>228.63659999999999</v>
      </c>
      <c r="J411">
        <v>99.540009999999995</v>
      </c>
      <c r="K411">
        <v>0.22258240000000001</v>
      </c>
      <c r="L411">
        <v>98.917429999999996</v>
      </c>
      <c r="M411">
        <v>199.9872</v>
      </c>
      <c r="N411">
        <v>172.79249999999999</v>
      </c>
      <c r="O411" s="1">
        <f t="shared" si="12"/>
        <v>27.194700000000012</v>
      </c>
      <c r="P411">
        <v>225.9975</v>
      </c>
      <c r="Q411">
        <v>27.958780000000001</v>
      </c>
      <c r="R411">
        <v>283.48860000000002</v>
      </c>
      <c r="S411">
        <v>263.53210000000001</v>
      </c>
      <c r="T411">
        <v>229.80410000000001</v>
      </c>
      <c r="U411">
        <v>-1.19354</v>
      </c>
      <c r="V411">
        <v>280.60890000000001</v>
      </c>
      <c r="W411">
        <v>1802.7339999999999</v>
      </c>
      <c r="X411">
        <v>35.146819999999998</v>
      </c>
      <c r="Y411">
        <v>208.32509999999999</v>
      </c>
      <c r="Z411">
        <v>33.595179999999999</v>
      </c>
      <c r="AA411">
        <v>7.6177060000000001</v>
      </c>
      <c r="AB411">
        <v>101.4171</v>
      </c>
      <c r="AC411">
        <v>109.0348</v>
      </c>
      <c r="AD411">
        <v>102.5996</v>
      </c>
      <c r="AE411">
        <v>105.03279999999999</v>
      </c>
      <c r="AF411" s="1">
        <f t="shared" si="13"/>
        <v>2.4331999999999994</v>
      </c>
      <c r="AG411">
        <v>133.56370000000001</v>
      </c>
      <c r="AL411">
        <v>442.238</v>
      </c>
      <c r="AM411">
        <v>576.0258</v>
      </c>
      <c r="AN411">
        <v>557.23350000000005</v>
      </c>
      <c r="AO411">
        <v>38.220239999999997</v>
      </c>
      <c r="AP411"/>
      <c r="AQ411">
        <v>86.935940000000002</v>
      </c>
      <c r="AR411">
        <v>65.911029999999997</v>
      </c>
      <c r="AS411">
        <v>117.99590000000001</v>
      </c>
      <c r="AT411">
        <v>123.90949999999999</v>
      </c>
      <c r="AU411">
        <v>1863.46</v>
      </c>
      <c r="AV411">
        <v>2.7504580000000001</v>
      </c>
      <c r="AW411">
        <v>2.8771529999999998</v>
      </c>
    </row>
    <row r="412" spans="3:49" x14ac:dyDescent="0.25">
      <c r="C412">
        <v>40.4</v>
      </c>
      <c r="E412">
        <v>204.15979999999999</v>
      </c>
      <c r="F412">
        <v>348.10399999999998</v>
      </c>
      <c r="G412">
        <v>71.062299999999993</v>
      </c>
      <c r="H412">
        <v>7869.6769999999997</v>
      </c>
      <c r="I412">
        <v>228.78700000000001</v>
      </c>
      <c r="J412">
        <v>99.554060000000007</v>
      </c>
      <c r="K412">
        <v>0.25039139999999999</v>
      </c>
      <c r="L412">
        <v>98.918959999999998</v>
      </c>
      <c r="M412">
        <v>204.48660000000001</v>
      </c>
      <c r="N412">
        <v>174.62370000000001</v>
      </c>
      <c r="O412" s="1">
        <f t="shared" si="12"/>
        <v>29.862899999999996</v>
      </c>
      <c r="P412">
        <v>225.9682</v>
      </c>
      <c r="Q412">
        <v>28.01586</v>
      </c>
      <c r="R412">
        <v>283.79079999999999</v>
      </c>
      <c r="S412">
        <v>263.50400000000002</v>
      </c>
      <c r="T412">
        <v>229.98480000000001</v>
      </c>
      <c r="U412">
        <v>-1.2197530000000001</v>
      </c>
      <c r="V412">
        <v>279.80270000000002</v>
      </c>
      <c r="W412">
        <v>1800.7809999999999</v>
      </c>
      <c r="X412">
        <v>35.027799999999999</v>
      </c>
      <c r="Y412">
        <v>208.35390000000001</v>
      </c>
      <c r="Z412">
        <v>33.862920000000003</v>
      </c>
      <c r="AA412">
        <v>7.5411910000000004</v>
      </c>
      <c r="AB412">
        <v>101.5069</v>
      </c>
      <c r="AC412">
        <v>109.048</v>
      </c>
      <c r="AD412">
        <v>102.64879999999999</v>
      </c>
      <c r="AE412">
        <v>105.0342</v>
      </c>
      <c r="AF412" s="1">
        <f t="shared" si="13"/>
        <v>2.3854000000000042</v>
      </c>
      <c r="AG412">
        <v>134.89080000000001</v>
      </c>
      <c r="AL412">
        <v>442.35500000000002</v>
      </c>
      <c r="AM412">
        <v>575.0684</v>
      </c>
      <c r="AN412">
        <v>556.93539999999996</v>
      </c>
      <c r="AO412">
        <v>37.846670000000003</v>
      </c>
      <c r="AP412"/>
      <c r="AQ412">
        <v>87.069890000000001</v>
      </c>
      <c r="AR412">
        <v>65.637249999999995</v>
      </c>
      <c r="AS412">
        <v>118.00709999999999</v>
      </c>
      <c r="AT412">
        <v>123.9098</v>
      </c>
      <c r="AU412">
        <v>1860.9649999999999</v>
      </c>
      <c r="AV412">
        <v>2.7285119999999998</v>
      </c>
      <c r="AW412">
        <v>2.8959830000000002</v>
      </c>
    </row>
    <row r="413" spans="3:49" x14ac:dyDescent="0.25">
      <c r="C413">
        <v>40.5</v>
      </c>
      <c r="E413">
        <v>205.01689999999999</v>
      </c>
      <c r="F413">
        <v>348.10410000000002</v>
      </c>
      <c r="G413">
        <v>70.981160000000003</v>
      </c>
      <c r="H413">
        <v>7872.3069999999998</v>
      </c>
      <c r="I413">
        <v>227.91800000000001</v>
      </c>
      <c r="J413">
        <v>99.554990000000004</v>
      </c>
      <c r="K413">
        <v>0.24939239999999999</v>
      </c>
      <c r="L413">
        <v>99.057779999999994</v>
      </c>
      <c r="M413">
        <v>202.5265</v>
      </c>
      <c r="N413">
        <v>174.1712</v>
      </c>
      <c r="O413" s="1">
        <f t="shared" si="12"/>
        <v>28.3553</v>
      </c>
      <c r="P413">
        <v>225.35769999999999</v>
      </c>
      <c r="Q413">
        <v>27.913650000000001</v>
      </c>
      <c r="R413">
        <v>283.02269999999999</v>
      </c>
      <c r="S413">
        <v>263.28949999999998</v>
      </c>
      <c r="T413">
        <v>229.27029999999999</v>
      </c>
      <c r="U413">
        <v>-1.305804</v>
      </c>
      <c r="V413">
        <v>280.49959999999999</v>
      </c>
      <c r="W413">
        <v>1798.828</v>
      </c>
      <c r="X413">
        <v>35.200809999999997</v>
      </c>
      <c r="Y413">
        <v>208.5163</v>
      </c>
      <c r="Z413">
        <v>33.754240000000003</v>
      </c>
      <c r="AA413">
        <v>7.5476609999999997</v>
      </c>
      <c r="AB413">
        <v>101.4723</v>
      </c>
      <c r="AC413">
        <v>109.01990000000001</v>
      </c>
      <c r="AD413">
        <v>102.6806</v>
      </c>
      <c r="AE413">
        <v>105.08029999999999</v>
      </c>
      <c r="AF413" s="1">
        <f t="shared" si="13"/>
        <v>2.3996999999999957</v>
      </c>
      <c r="AG413">
        <v>136.07130000000001</v>
      </c>
      <c r="AL413">
        <v>443.2996</v>
      </c>
      <c r="AM413">
        <v>575.74789999999996</v>
      </c>
      <c r="AN413">
        <v>557.00720000000001</v>
      </c>
      <c r="AO413">
        <v>37.612090000000002</v>
      </c>
      <c r="AP413"/>
      <c r="AQ413">
        <v>87.046199999999999</v>
      </c>
      <c r="AR413">
        <v>65.139430000000004</v>
      </c>
      <c r="AS413">
        <v>117.9975</v>
      </c>
      <c r="AT413">
        <v>123.9699</v>
      </c>
      <c r="AU413">
        <v>1860.586</v>
      </c>
      <c r="AV413">
        <v>2.8037830000000001</v>
      </c>
      <c r="AW413">
        <v>2.902593</v>
      </c>
    </row>
    <row r="414" spans="3:49" x14ac:dyDescent="0.25">
      <c r="C414">
        <v>40.600020000000001</v>
      </c>
      <c r="E414">
        <v>207.75800000000001</v>
      </c>
      <c r="F414">
        <v>349.69880000000001</v>
      </c>
      <c r="G414">
        <v>71.009209999999996</v>
      </c>
      <c r="H414">
        <v>7837.4989999999998</v>
      </c>
      <c r="I414">
        <v>229.51220000000001</v>
      </c>
      <c r="J414">
        <v>99.554990000000004</v>
      </c>
      <c r="K414">
        <v>0.27321289999999998</v>
      </c>
      <c r="L414">
        <v>98.968410000000006</v>
      </c>
      <c r="M414">
        <v>200.10149999999999</v>
      </c>
      <c r="N414">
        <v>173.1103</v>
      </c>
      <c r="O414" s="1">
        <f t="shared" si="12"/>
        <v>26.991199999999992</v>
      </c>
      <c r="P414">
        <v>226.32040000000001</v>
      </c>
      <c r="Q414">
        <v>28.207719999999998</v>
      </c>
      <c r="R414">
        <v>285.13389999999998</v>
      </c>
      <c r="S414">
        <v>265.1909</v>
      </c>
      <c r="T414">
        <v>230.8793</v>
      </c>
      <c r="U414">
        <v>-1.3616459999999999</v>
      </c>
      <c r="V414">
        <v>280.28140000000002</v>
      </c>
      <c r="W414">
        <v>1808.5940000000001</v>
      </c>
      <c r="X414">
        <v>35.112789999999997</v>
      </c>
      <c r="Y414">
        <v>208.38290000000001</v>
      </c>
      <c r="Z414">
        <v>33.913780000000003</v>
      </c>
      <c r="AA414">
        <v>7.5541</v>
      </c>
      <c r="AB414">
        <v>101.4671</v>
      </c>
      <c r="AC414">
        <v>109.02119999999999</v>
      </c>
      <c r="AD414">
        <v>102.6618</v>
      </c>
      <c r="AE414">
        <v>104.99939999999999</v>
      </c>
      <c r="AF414" s="1">
        <f t="shared" si="13"/>
        <v>2.3375999999999948</v>
      </c>
      <c r="AG414">
        <v>138.30420000000001</v>
      </c>
      <c r="AL414">
        <v>443.09160000000003</v>
      </c>
      <c r="AM414">
        <v>576.17930000000001</v>
      </c>
      <c r="AN414">
        <v>557.15959999999995</v>
      </c>
      <c r="AO414">
        <v>37.633499999999998</v>
      </c>
      <c r="AP414"/>
      <c r="AQ414">
        <v>87.24333</v>
      </c>
      <c r="AR414">
        <v>65.155330000000006</v>
      </c>
      <c r="AS414">
        <v>118.01909999999999</v>
      </c>
      <c r="AT414">
        <v>123.8698</v>
      </c>
      <c r="AU414">
        <v>1866.364</v>
      </c>
      <c r="AV414">
        <v>2.7708279999999998</v>
      </c>
      <c r="AW414">
        <v>2.915162</v>
      </c>
    </row>
    <row r="415" spans="3:49" x14ac:dyDescent="0.25">
      <c r="C415">
        <v>40.700020000000002</v>
      </c>
      <c r="E415">
        <v>212.001</v>
      </c>
      <c r="F415">
        <v>348.70710000000003</v>
      </c>
      <c r="G415">
        <v>71.088099999999997</v>
      </c>
      <c r="H415">
        <v>7852.5020000000004</v>
      </c>
      <c r="I415">
        <v>228.845</v>
      </c>
      <c r="J415">
        <v>99.549940000000007</v>
      </c>
      <c r="K415">
        <v>0.27498359999999999</v>
      </c>
      <c r="L415">
        <v>99.006500000000003</v>
      </c>
      <c r="M415">
        <v>199.15639999999999</v>
      </c>
      <c r="N415">
        <v>172.28389999999999</v>
      </c>
      <c r="O415" s="1">
        <f t="shared" si="12"/>
        <v>26.872500000000002</v>
      </c>
      <c r="P415">
        <v>226.02330000000001</v>
      </c>
      <c r="Q415">
        <v>28.062539999999998</v>
      </c>
      <c r="R415">
        <v>284.35860000000002</v>
      </c>
      <c r="S415">
        <v>263.9862</v>
      </c>
      <c r="T415">
        <v>230.2474</v>
      </c>
      <c r="U415">
        <v>-1.3947830000000001</v>
      </c>
      <c r="V415">
        <v>279.93329999999997</v>
      </c>
      <c r="W415">
        <v>1800.3910000000001</v>
      </c>
      <c r="X415">
        <v>35.019779999999997</v>
      </c>
      <c r="Y415">
        <v>208.0583</v>
      </c>
      <c r="Z415">
        <v>33.890889999999999</v>
      </c>
      <c r="AA415">
        <v>7.5473790000000003</v>
      </c>
      <c r="AB415">
        <v>101.46639999999999</v>
      </c>
      <c r="AC415">
        <v>109.0138</v>
      </c>
      <c r="AD415">
        <v>102.67919999999999</v>
      </c>
      <c r="AE415">
        <v>105.05629999999999</v>
      </c>
      <c r="AF415" s="1">
        <f t="shared" si="13"/>
        <v>2.3770999999999987</v>
      </c>
      <c r="AG415">
        <v>138.0385</v>
      </c>
      <c r="AL415">
        <v>443.25389999999999</v>
      </c>
      <c r="AM415">
        <v>576.28779999999995</v>
      </c>
      <c r="AN415">
        <v>557.31079999999997</v>
      </c>
      <c r="AO415">
        <v>38.200980000000001</v>
      </c>
      <c r="AP415"/>
      <c r="AQ415">
        <v>87.111980000000003</v>
      </c>
      <c r="AR415">
        <v>64.380979999999994</v>
      </c>
      <c r="AS415">
        <v>118.04819999999999</v>
      </c>
      <c r="AT415">
        <v>124.0235</v>
      </c>
      <c r="AU415">
        <v>1865.616</v>
      </c>
      <c r="AV415">
        <v>2.7518899999999999</v>
      </c>
      <c r="AW415">
        <v>2.9062540000000001</v>
      </c>
    </row>
    <row r="416" spans="3:49" x14ac:dyDescent="0.25">
      <c r="C416">
        <v>40.800020000000004</v>
      </c>
      <c r="E416">
        <v>208.21870000000001</v>
      </c>
      <c r="F416">
        <v>347.75920000000002</v>
      </c>
      <c r="G416">
        <v>70.965100000000007</v>
      </c>
      <c r="H416">
        <v>7844.9989999999998</v>
      </c>
      <c r="I416">
        <v>229.12889999999999</v>
      </c>
      <c r="J416">
        <v>99.540009999999995</v>
      </c>
      <c r="K416">
        <v>0.26959919999999998</v>
      </c>
      <c r="L416">
        <v>99.057879999999997</v>
      </c>
      <c r="M416">
        <v>200.7431</v>
      </c>
      <c r="N416">
        <v>172.64879999999999</v>
      </c>
      <c r="O416" s="1">
        <f t="shared" si="12"/>
        <v>28.094300000000004</v>
      </c>
      <c r="P416">
        <v>226.2499</v>
      </c>
      <c r="Q416">
        <v>28.159590000000001</v>
      </c>
      <c r="R416">
        <v>285.0059</v>
      </c>
      <c r="S416">
        <v>265.11669999999998</v>
      </c>
      <c r="T416">
        <v>230.602</v>
      </c>
      <c r="U416">
        <v>-1.5164329999999999</v>
      </c>
      <c r="V416">
        <v>280.6968</v>
      </c>
      <c r="W416">
        <v>1802.7339999999999</v>
      </c>
      <c r="X416">
        <v>34.966320000000003</v>
      </c>
      <c r="Y416">
        <v>208.0823</v>
      </c>
      <c r="Z416">
        <v>34.04175</v>
      </c>
      <c r="AA416">
        <v>7.5645069999999999</v>
      </c>
      <c r="AB416">
        <v>101.4209</v>
      </c>
      <c r="AC416">
        <v>108.9855</v>
      </c>
      <c r="AD416">
        <v>102.5989</v>
      </c>
      <c r="AE416">
        <v>104.97790000000001</v>
      </c>
      <c r="AF416" s="1">
        <f t="shared" si="13"/>
        <v>2.3790000000000049</v>
      </c>
      <c r="AG416">
        <v>140.1747</v>
      </c>
      <c r="AL416">
        <v>443.11750000000001</v>
      </c>
      <c r="AM416">
        <v>576.03840000000002</v>
      </c>
      <c r="AN416">
        <v>557.50160000000005</v>
      </c>
      <c r="AO416">
        <v>38.527589999999996</v>
      </c>
      <c r="AP416"/>
      <c r="AQ416">
        <v>87.106539999999995</v>
      </c>
      <c r="AR416">
        <v>63.988720000000001</v>
      </c>
      <c r="AS416">
        <v>118.0337</v>
      </c>
      <c r="AT416">
        <v>123.9798</v>
      </c>
      <c r="AU416">
        <v>1866.45</v>
      </c>
      <c r="AV416">
        <v>2.7462029999999999</v>
      </c>
      <c r="AW416">
        <v>2.9052980000000002</v>
      </c>
    </row>
    <row r="417" spans="3:49" x14ac:dyDescent="0.25">
      <c r="C417">
        <v>40.900010000000002</v>
      </c>
      <c r="E417">
        <v>206.4631</v>
      </c>
      <c r="F417">
        <v>349.13670000000002</v>
      </c>
      <c r="G417">
        <v>70.996600000000001</v>
      </c>
      <c r="H417">
        <v>7852.5010000000002</v>
      </c>
      <c r="I417">
        <v>229.13210000000001</v>
      </c>
      <c r="J417">
        <v>99.539940000000001</v>
      </c>
      <c r="K417">
        <v>0.26770870000000002</v>
      </c>
      <c r="L417">
        <v>99.077929999999995</v>
      </c>
      <c r="M417">
        <v>200.19540000000001</v>
      </c>
      <c r="N417">
        <v>172.54820000000001</v>
      </c>
      <c r="O417" s="1">
        <f t="shared" si="12"/>
        <v>27.647199999999998</v>
      </c>
      <c r="P417">
        <v>226.33799999999999</v>
      </c>
      <c r="Q417">
        <v>28.119350000000001</v>
      </c>
      <c r="R417">
        <v>284.99200000000002</v>
      </c>
      <c r="S417">
        <v>265.1062</v>
      </c>
      <c r="T417">
        <v>230.5454</v>
      </c>
      <c r="U417">
        <v>-1.442491</v>
      </c>
      <c r="V417">
        <v>280.77699999999999</v>
      </c>
      <c r="W417">
        <v>1807.0309999999999</v>
      </c>
      <c r="X417">
        <v>34.999029999999998</v>
      </c>
      <c r="Y417">
        <v>208.0933</v>
      </c>
      <c r="Z417">
        <v>33.958210000000001</v>
      </c>
      <c r="AA417">
        <v>7.5069429999999997</v>
      </c>
      <c r="AB417">
        <v>101.43049999999999</v>
      </c>
      <c r="AC417">
        <v>108.9375</v>
      </c>
      <c r="AD417">
        <v>102.6336</v>
      </c>
      <c r="AE417">
        <v>105.0046</v>
      </c>
      <c r="AF417" s="1">
        <f t="shared" si="13"/>
        <v>2.3709999999999951</v>
      </c>
      <c r="AG417">
        <v>139.74789999999999</v>
      </c>
      <c r="AL417">
        <v>442.62650000000002</v>
      </c>
      <c r="AM417">
        <v>575.3306</v>
      </c>
      <c r="AN417">
        <v>556.89670000000001</v>
      </c>
      <c r="AO417">
        <v>38.217219999999998</v>
      </c>
      <c r="AP417"/>
      <c r="AQ417">
        <v>86.802760000000006</v>
      </c>
      <c r="AR417">
        <v>63.114840000000001</v>
      </c>
      <c r="AS417">
        <v>117.98860000000001</v>
      </c>
      <c r="AT417">
        <v>123.97969999999999</v>
      </c>
      <c r="AU417">
        <v>1865.162</v>
      </c>
      <c r="AV417">
        <v>2.720828</v>
      </c>
      <c r="AW417">
        <v>2.9113180000000001</v>
      </c>
    </row>
    <row r="418" spans="3:49" x14ac:dyDescent="0.25">
      <c r="C418">
        <v>41.000010000000003</v>
      </c>
      <c r="E418">
        <v>212.06460000000001</v>
      </c>
      <c r="F418">
        <v>348.79300000000001</v>
      </c>
      <c r="G418">
        <v>70.986180000000004</v>
      </c>
      <c r="H418">
        <v>7837.5150000000003</v>
      </c>
      <c r="I418">
        <v>227.6695</v>
      </c>
      <c r="J418">
        <v>99.505160000000004</v>
      </c>
      <c r="K418">
        <v>0.27483469999999999</v>
      </c>
      <c r="L418">
        <v>99.161749999999998</v>
      </c>
      <c r="M418">
        <v>199.58500000000001</v>
      </c>
      <c r="N418">
        <v>171.42910000000001</v>
      </c>
      <c r="O418" s="1">
        <f t="shared" si="12"/>
        <v>28.155900000000003</v>
      </c>
      <c r="P418">
        <v>225.524</v>
      </c>
      <c r="Q418">
        <v>27.799119999999998</v>
      </c>
      <c r="R418">
        <v>282.7475</v>
      </c>
      <c r="S418">
        <v>262.23930000000001</v>
      </c>
      <c r="T418">
        <v>229.34700000000001</v>
      </c>
      <c r="U418">
        <v>-1.657996</v>
      </c>
      <c r="V418">
        <v>279.41969999999998</v>
      </c>
      <c r="W418">
        <v>1798.4380000000001</v>
      </c>
      <c r="X418">
        <v>34.956270000000004</v>
      </c>
      <c r="Y418">
        <v>208.10730000000001</v>
      </c>
      <c r="Z418">
        <v>34.044739999999997</v>
      </c>
      <c r="AA418">
        <v>7.4432910000000003</v>
      </c>
      <c r="AB418">
        <v>101.434</v>
      </c>
      <c r="AC418">
        <v>108.87730000000001</v>
      </c>
      <c r="AD418">
        <v>102.6067</v>
      </c>
      <c r="AE418">
        <v>104.9937</v>
      </c>
      <c r="AF418" s="1">
        <f t="shared" si="13"/>
        <v>2.3870000000000005</v>
      </c>
      <c r="AG418">
        <v>142.0694</v>
      </c>
      <c r="AL418">
        <v>442.13029999999998</v>
      </c>
      <c r="AM418">
        <v>574.78250000000003</v>
      </c>
      <c r="AN418">
        <v>556.31479999999999</v>
      </c>
      <c r="AO418">
        <v>37.783479999999997</v>
      </c>
      <c r="AP418"/>
      <c r="AQ418">
        <v>87.087879999999998</v>
      </c>
      <c r="AR418">
        <v>63.323149999999998</v>
      </c>
      <c r="AS418">
        <v>117.98860000000001</v>
      </c>
      <c r="AT418">
        <v>123.97110000000001</v>
      </c>
      <c r="AU418">
        <v>1862.402</v>
      </c>
      <c r="AV418">
        <v>2.7246519999999999</v>
      </c>
      <c r="AW418">
        <v>2.901878</v>
      </c>
    </row>
    <row r="419" spans="3:49" x14ac:dyDescent="0.25">
      <c r="C419">
        <v>41.100009999999997</v>
      </c>
      <c r="E419">
        <v>207.3468</v>
      </c>
      <c r="F419">
        <v>348.4597</v>
      </c>
      <c r="G419">
        <v>70.942329999999998</v>
      </c>
      <c r="H419">
        <v>7845.0230000000001</v>
      </c>
      <c r="I419">
        <v>227.86660000000001</v>
      </c>
      <c r="J419">
        <v>99.49973</v>
      </c>
      <c r="K419">
        <v>0.2993808</v>
      </c>
      <c r="L419">
        <v>99.15361</v>
      </c>
      <c r="M419">
        <v>201.6309</v>
      </c>
      <c r="N419">
        <v>173.88630000000001</v>
      </c>
      <c r="O419" s="1">
        <f t="shared" si="12"/>
        <v>27.744599999999991</v>
      </c>
      <c r="P419">
        <v>225.85220000000001</v>
      </c>
      <c r="Q419">
        <v>27.838450000000002</v>
      </c>
      <c r="R419">
        <v>283.07850000000002</v>
      </c>
      <c r="S419">
        <v>262.53879999999998</v>
      </c>
      <c r="T419">
        <v>229.5685</v>
      </c>
      <c r="U419">
        <v>-1.730497</v>
      </c>
      <c r="V419">
        <v>278.44560000000001</v>
      </c>
      <c r="W419">
        <v>1789.8440000000001</v>
      </c>
      <c r="X419">
        <v>34.928190000000001</v>
      </c>
      <c r="Y419">
        <v>208.1397</v>
      </c>
      <c r="Z419">
        <v>34.163460000000001</v>
      </c>
      <c r="AA419">
        <v>7.5089649999999999</v>
      </c>
      <c r="AB419">
        <v>101.37309999999999</v>
      </c>
      <c r="AC419">
        <v>108.88200000000001</v>
      </c>
      <c r="AD419">
        <v>102.57989999999999</v>
      </c>
      <c r="AE419">
        <v>104.9973</v>
      </c>
      <c r="AF419" s="1">
        <f t="shared" si="13"/>
        <v>2.4174000000000007</v>
      </c>
      <c r="AG419">
        <v>148.6816</v>
      </c>
      <c r="AL419">
        <v>442.26220000000001</v>
      </c>
      <c r="AM419">
        <v>575.48820000000001</v>
      </c>
      <c r="AN419">
        <v>555.87369999999999</v>
      </c>
      <c r="AO419">
        <v>37.601309999999998</v>
      </c>
      <c r="AP419"/>
      <c r="AQ419">
        <v>86.928960000000004</v>
      </c>
      <c r="AR419">
        <v>62.588340000000002</v>
      </c>
      <c r="AS419">
        <v>117.99930000000001</v>
      </c>
      <c r="AT419">
        <v>123.9019</v>
      </c>
      <c r="AU419">
        <v>1862.0350000000001</v>
      </c>
      <c r="AV419">
        <v>2.7252559999999999</v>
      </c>
      <c r="AW419">
        <v>2.878663</v>
      </c>
    </row>
    <row r="420" spans="3:49" x14ac:dyDescent="0.25">
      <c r="C420">
        <v>41.2</v>
      </c>
      <c r="E420">
        <v>210.80680000000001</v>
      </c>
      <c r="F420">
        <v>348.85829999999999</v>
      </c>
      <c r="G420">
        <v>71.006730000000005</v>
      </c>
      <c r="H420">
        <v>7829.9979999999996</v>
      </c>
      <c r="I420">
        <v>228.4616</v>
      </c>
      <c r="J420">
        <v>99.495009999999994</v>
      </c>
      <c r="K420">
        <v>0.2939677</v>
      </c>
      <c r="L420">
        <v>99.170019999999994</v>
      </c>
      <c r="M420">
        <v>199.6763</v>
      </c>
      <c r="N420">
        <v>172.3965</v>
      </c>
      <c r="O420" s="1">
        <f t="shared" si="12"/>
        <v>27.279799999999994</v>
      </c>
      <c r="P420">
        <v>226.2132</v>
      </c>
      <c r="Q420">
        <v>28.098749999999999</v>
      </c>
      <c r="R420">
        <v>284.35640000000001</v>
      </c>
      <c r="S420">
        <v>264.34969999999998</v>
      </c>
      <c r="T420">
        <v>230.1591</v>
      </c>
      <c r="U420">
        <v>-1.6803459999999999</v>
      </c>
      <c r="V420">
        <v>280.47359999999998</v>
      </c>
      <c r="W420">
        <v>1799.6089999999999</v>
      </c>
      <c r="X420">
        <v>35.07452</v>
      </c>
      <c r="Y420">
        <v>208.2346</v>
      </c>
      <c r="Z420">
        <v>34.11497</v>
      </c>
      <c r="AA420">
        <v>7.4864959999999998</v>
      </c>
      <c r="AB420">
        <v>101.45780000000001</v>
      </c>
      <c r="AC420">
        <v>108.9443</v>
      </c>
      <c r="AD420">
        <v>102.63330000000001</v>
      </c>
      <c r="AE420">
        <v>105.02670000000001</v>
      </c>
      <c r="AF420" s="1">
        <f t="shared" si="13"/>
        <v>2.3933999999999997</v>
      </c>
      <c r="AG420">
        <v>143.6841</v>
      </c>
      <c r="AL420">
        <v>443.017</v>
      </c>
      <c r="AM420">
        <v>576.30290000000002</v>
      </c>
      <c r="AN420">
        <v>556.66139999999996</v>
      </c>
      <c r="AO420">
        <v>37.67192</v>
      </c>
      <c r="AP420"/>
      <c r="AQ420">
        <v>87.001930000000002</v>
      </c>
      <c r="AR420">
        <v>62.691760000000002</v>
      </c>
      <c r="AS420">
        <v>118.023</v>
      </c>
      <c r="AT420">
        <v>123.9735</v>
      </c>
      <c r="AU420">
        <v>1866.45</v>
      </c>
      <c r="AV420">
        <v>2.752907</v>
      </c>
      <c r="AW420">
        <v>2.8801670000000001</v>
      </c>
    </row>
    <row r="421" spans="3:49" x14ac:dyDescent="0.25">
      <c r="C421">
        <v>41.3</v>
      </c>
      <c r="E421">
        <v>213.1027</v>
      </c>
      <c r="F421">
        <v>348.44850000000002</v>
      </c>
      <c r="G421">
        <v>70.993510000000001</v>
      </c>
      <c r="H421">
        <v>7851.4889999999996</v>
      </c>
      <c r="I421">
        <v>228.8793</v>
      </c>
      <c r="J421">
        <v>99.495009999999994</v>
      </c>
      <c r="K421">
        <v>0.27417849999999999</v>
      </c>
      <c r="L421">
        <v>99.171369999999996</v>
      </c>
      <c r="M421">
        <v>201.74010000000001</v>
      </c>
      <c r="N421">
        <v>173.7576</v>
      </c>
      <c r="O421" s="1">
        <f t="shared" si="12"/>
        <v>27.982500000000016</v>
      </c>
      <c r="P421">
        <v>226.40440000000001</v>
      </c>
      <c r="Q421">
        <v>28.186789999999998</v>
      </c>
      <c r="R421">
        <v>285.13650000000001</v>
      </c>
      <c r="S421">
        <v>264.72230000000002</v>
      </c>
      <c r="T421">
        <v>230.6276</v>
      </c>
      <c r="U421">
        <v>-1.76285</v>
      </c>
      <c r="V421">
        <v>281.4923</v>
      </c>
      <c r="W421">
        <v>1800.3910000000001</v>
      </c>
      <c r="X421">
        <v>35.145989999999998</v>
      </c>
      <c r="Y421">
        <v>208.19820000000001</v>
      </c>
      <c r="Z421">
        <v>34.152279999999998</v>
      </c>
      <c r="AA421">
        <v>7.510872</v>
      </c>
      <c r="AB421">
        <v>101.41379999999999</v>
      </c>
      <c r="AC421">
        <v>108.9247</v>
      </c>
      <c r="AD421">
        <v>102.5784</v>
      </c>
      <c r="AE421">
        <v>104.9559</v>
      </c>
      <c r="AF421" s="1">
        <f t="shared" si="13"/>
        <v>2.3774999999999977</v>
      </c>
      <c r="AG421">
        <v>143.03559999999999</v>
      </c>
      <c r="AL421">
        <v>443.77839999999998</v>
      </c>
      <c r="AM421">
        <v>576.64499999999998</v>
      </c>
      <c r="AN421">
        <v>557.13319999999999</v>
      </c>
      <c r="AO421">
        <v>38.073309999999999</v>
      </c>
      <c r="AP421"/>
      <c r="AQ421">
        <v>87.084969999999998</v>
      </c>
      <c r="AR421">
        <v>62.391460000000002</v>
      </c>
      <c r="AS421">
        <v>118.00620000000001</v>
      </c>
      <c r="AT421">
        <v>124.0565</v>
      </c>
      <c r="AU421">
        <v>1866.818</v>
      </c>
      <c r="AV421">
        <v>2.7629239999999999</v>
      </c>
      <c r="AW421">
        <v>2.9035570000000002</v>
      </c>
    </row>
    <row r="422" spans="3:49" x14ac:dyDescent="0.25">
      <c r="C422">
        <v>41.400019999999998</v>
      </c>
      <c r="E422">
        <v>209.71369999999999</v>
      </c>
      <c r="F422">
        <v>348.10939999999999</v>
      </c>
      <c r="G422">
        <v>70.997420000000005</v>
      </c>
      <c r="H422">
        <v>7819.4849999999997</v>
      </c>
      <c r="I422">
        <v>228.13720000000001</v>
      </c>
      <c r="J422">
        <v>99.495009999999994</v>
      </c>
      <c r="K422">
        <v>0.27353300000000003</v>
      </c>
      <c r="L422">
        <v>99.276949999999999</v>
      </c>
      <c r="M422">
        <v>199.91300000000001</v>
      </c>
      <c r="N422">
        <v>172.7912</v>
      </c>
      <c r="O422" s="1">
        <f t="shared" si="12"/>
        <v>27.121800000000007</v>
      </c>
      <c r="P422">
        <v>225.9726</v>
      </c>
      <c r="Q422">
        <v>27.955410000000001</v>
      </c>
      <c r="R422">
        <v>283.52800000000002</v>
      </c>
      <c r="S422">
        <v>263.12759999999997</v>
      </c>
      <c r="T422">
        <v>229.9186</v>
      </c>
      <c r="U422">
        <v>-1.7303379999999999</v>
      </c>
      <c r="V422">
        <v>279.93619999999999</v>
      </c>
      <c r="W422">
        <v>1798.047</v>
      </c>
      <c r="X422">
        <v>35.074979999999996</v>
      </c>
      <c r="Y422">
        <v>208.19640000000001</v>
      </c>
      <c r="Z422">
        <v>34.5364</v>
      </c>
      <c r="AA422">
        <v>7.50943</v>
      </c>
      <c r="AB422">
        <v>101.4729</v>
      </c>
      <c r="AC422">
        <v>108.9824</v>
      </c>
      <c r="AD422">
        <v>102.6459</v>
      </c>
      <c r="AE422">
        <v>105.0097</v>
      </c>
      <c r="AF422" s="1">
        <f t="shared" si="13"/>
        <v>2.3637999999999977</v>
      </c>
      <c r="AG422">
        <v>143.1251</v>
      </c>
      <c r="AL422">
        <v>443.46080000000001</v>
      </c>
      <c r="AM422">
        <v>576.74040000000002</v>
      </c>
      <c r="AN422">
        <v>556.90650000000005</v>
      </c>
      <c r="AO422">
        <v>38.424590000000002</v>
      </c>
      <c r="AP422"/>
      <c r="AQ422">
        <v>87.186269999999993</v>
      </c>
      <c r="AR422">
        <v>62.355119999999999</v>
      </c>
      <c r="AS422">
        <v>118.0094</v>
      </c>
      <c r="AT422">
        <v>124.015</v>
      </c>
      <c r="AU422">
        <v>1863.509</v>
      </c>
      <c r="AV422">
        <v>2.7414939999999999</v>
      </c>
      <c r="AW422">
        <v>2.924782</v>
      </c>
    </row>
    <row r="423" spans="3:49" x14ac:dyDescent="0.25">
      <c r="C423">
        <v>41.500019999999999</v>
      </c>
      <c r="E423">
        <v>205.61410000000001</v>
      </c>
      <c r="F423">
        <v>349.13850000000002</v>
      </c>
      <c r="G423">
        <v>70.98321</v>
      </c>
      <c r="H423">
        <v>7859.9979999999996</v>
      </c>
      <c r="I423">
        <v>227.8074</v>
      </c>
      <c r="J423">
        <v>99.490700000000004</v>
      </c>
      <c r="K423">
        <v>0.24358550000000001</v>
      </c>
      <c r="L423">
        <v>99.209149999999994</v>
      </c>
      <c r="M423">
        <v>200.6481</v>
      </c>
      <c r="N423">
        <v>173.77199999999999</v>
      </c>
      <c r="O423" s="1">
        <f t="shared" si="12"/>
        <v>26.876100000000008</v>
      </c>
      <c r="P423">
        <v>225.67410000000001</v>
      </c>
      <c r="Q423">
        <v>27.873750000000001</v>
      </c>
      <c r="R423">
        <v>283.30549999999999</v>
      </c>
      <c r="S423">
        <v>262.54489999999998</v>
      </c>
      <c r="T423">
        <v>229.62610000000001</v>
      </c>
      <c r="U423">
        <v>-1.882547</v>
      </c>
      <c r="V423">
        <v>278.83800000000002</v>
      </c>
      <c r="W423">
        <v>1794.922</v>
      </c>
      <c r="X423">
        <v>34.917380000000001</v>
      </c>
      <c r="Y423">
        <v>207.86109999999999</v>
      </c>
      <c r="Z423">
        <v>34.591729999999998</v>
      </c>
      <c r="AA423">
        <v>7.4217909999999998</v>
      </c>
      <c r="AB423">
        <v>101.4641</v>
      </c>
      <c r="AC423">
        <v>108.88590000000001</v>
      </c>
      <c r="AD423">
        <v>102.6508</v>
      </c>
      <c r="AE423">
        <v>105.0069</v>
      </c>
      <c r="AF423" s="1">
        <f t="shared" si="13"/>
        <v>2.3560999999999979</v>
      </c>
      <c r="AG423">
        <v>143.46850000000001</v>
      </c>
      <c r="AL423">
        <v>442.98309999999998</v>
      </c>
      <c r="AM423">
        <v>575.82449999999994</v>
      </c>
      <c r="AN423">
        <v>557.47</v>
      </c>
      <c r="AO423">
        <v>38.350259999999999</v>
      </c>
      <c r="AP423"/>
      <c r="AQ423">
        <v>86.859909999999999</v>
      </c>
      <c r="AR423">
        <v>61.541130000000003</v>
      </c>
      <c r="AS423">
        <v>117.9663</v>
      </c>
      <c r="AT423">
        <v>123.9023</v>
      </c>
      <c r="AU423">
        <v>1863.521</v>
      </c>
      <c r="AV423">
        <v>2.7388379999999999</v>
      </c>
      <c r="AW423">
        <v>2.8823099999999999</v>
      </c>
    </row>
    <row r="424" spans="3:49" x14ac:dyDescent="0.25">
      <c r="C424">
        <v>41.600020000000001</v>
      </c>
      <c r="E424">
        <v>209.8424</v>
      </c>
      <c r="F424">
        <v>347.71620000000001</v>
      </c>
      <c r="G424">
        <v>71.091350000000006</v>
      </c>
      <c r="H424">
        <v>7867.3940000000002</v>
      </c>
      <c r="I424">
        <v>228.6163</v>
      </c>
      <c r="J424">
        <v>99.48</v>
      </c>
      <c r="K424">
        <v>0.2451496</v>
      </c>
      <c r="L424">
        <v>99.279070000000004</v>
      </c>
      <c r="M424">
        <v>200.87360000000001</v>
      </c>
      <c r="N424">
        <v>173.44800000000001</v>
      </c>
      <c r="O424" s="1">
        <f t="shared" si="12"/>
        <v>27.425600000000003</v>
      </c>
      <c r="P424">
        <v>226.3844</v>
      </c>
      <c r="Q424">
        <v>28.118760000000002</v>
      </c>
      <c r="R424">
        <v>284.61410000000001</v>
      </c>
      <c r="S424">
        <v>264.14109999999999</v>
      </c>
      <c r="T424">
        <v>230.453</v>
      </c>
      <c r="U424">
        <v>-1.801077</v>
      </c>
      <c r="V424">
        <v>280.41359999999997</v>
      </c>
      <c r="W424">
        <v>1796.0940000000001</v>
      </c>
      <c r="X424">
        <v>34.958739999999999</v>
      </c>
      <c r="Y424">
        <v>208.179</v>
      </c>
      <c r="Z424">
        <v>34.389189999999999</v>
      </c>
      <c r="AA424">
        <v>7.5239330000000004</v>
      </c>
      <c r="AB424">
        <v>101.47790000000001</v>
      </c>
      <c r="AC424">
        <v>109.0018</v>
      </c>
      <c r="AD424">
        <v>102.6711</v>
      </c>
      <c r="AE424">
        <v>105.00920000000001</v>
      </c>
      <c r="AF424" s="1">
        <f t="shared" si="13"/>
        <v>2.3381000000000114</v>
      </c>
      <c r="AG424">
        <v>144.68799999999999</v>
      </c>
      <c r="AL424">
        <v>443.47609999999997</v>
      </c>
      <c r="AM424">
        <v>576.66129999999998</v>
      </c>
      <c r="AN424">
        <v>557.99919999999997</v>
      </c>
      <c r="AO424">
        <v>37.877850000000002</v>
      </c>
      <c r="AP424"/>
      <c r="AQ424">
        <v>86.997500000000002</v>
      </c>
      <c r="AR424">
        <v>61.518270000000001</v>
      </c>
      <c r="AS424">
        <v>118.0081</v>
      </c>
      <c r="AT424">
        <v>123.97410000000001</v>
      </c>
      <c r="AU424">
        <v>1863.539</v>
      </c>
      <c r="AV424">
        <v>2.7104560000000002</v>
      </c>
      <c r="AW424">
        <v>2.9038930000000001</v>
      </c>
    </row>
    <row r="425" spans="3:49" x14ac:dyDescent="0.25">
      <c r="C425">
        <v>41.700009999999999</v>
      </c>
      <c r="E425">
        <v>214.7321</v>
      </c>
      <c r="F425">
        <v>349.82819999999998</v>
      </c>
      <c r="G425">
        <v>71.060649999999995</v>
      </c>
      <c r="H425">
        <v>7830.1329999999998</v>
      </c>
      <c r="I425">
        <v>227.54750000000001</v>
      </c>
      <c r="J425">
        <v>99.479529999999997</v>
      </c>
      <c r="K425">
        <v>0.29321340000000001</v>
      </c>
      <c r="L425">
        <v>99.260050000000007</v>
      </c>
      <c r="M425">
        <v>197.3304</v>
      </c>
      <c r="N425">
        <v>171.86580000000001</v>
      </c>
      <c r="O425" s="1">
        <f t="shared" si="12"/>
        <v>25.46459999999999</v>
      </c>
      <c r="P425">
        <v>225.64879999999999</v>
      </c>
      <c r="Q425">
        <v>27.87811</v>
      </c>
      <c r="R425">
        <v>283.14269999999999</v>
      </c>
      <c r="S425">
        <v>262.12740000000002</v>
      </c>
      <c r="T425">
        <v>229.5035</v>
      </c>
      <c r="U425">
        <v>-1.907454</v>
      </c>
      <c r="V425">
        <v>279.30599999999998</v>
      </c>
      <c r="W425">
        <v>1798.4380000000001</v>
      </c>
      <c r="X425">
        <v>34.965690000000002</v>
      </c>
      <c r="Y425">
        <v>207.89940000000001</v>
      </c>
      <c r="Z425">
        <v>34.160130000000002</v>
      </c>
      <c r="AA425">
        <v>7.379257</v>
      </c>
      <c r="AB425">
        <v>101.55419999999999</v>
      </c>
      <c r="AC425">
        <v>108.93340000000001</v>
      </c>
      <c r="AD425">
        <v>102.7034</v>
      </c>
      <c r="AE425">
        <v>105.0457</v>
      </c>
      <c r="AF425" s="1">
        <f t="shared" si="13"/>
        <v>2.3422999999999945</v>
      </c>
      <c r="AG425">
        <v>146.1317</v>
      </c>
      <c r="AL425">
        <v>442.89530000000002</v>
      </c>
      <c r="AM425">
        <v>575.87810000000002</v>
      </c>
      <c r="AN425">
        <v>556.59550000000002</v>
      </c>
      <c r="AO425">
        <v>37.545229999999997</v>
      </c>
      <c r="AP425"/>
      <c r="AQ425">
        <v>87.034300000000002</v>
      </c>
      <c r="AR425">
        <v>61.252549999999999</v>
      </c>
      <c r="AS425">
        <v>117.9975</v>
      </c>
      <c r="AT425">
        <v>123.953</v>
      </c>
      <c r="AU425">
        <v>1863.2650000000001</v>
      </c>
      <c r="AV425">
        <v>2.7433920000000001</v>
      </c>
      <c r="AW425">
        <v>2.8777240000000002</v>
      </c>
    </row>
    <row r="426" spans="3:49" x14ac:dyDescent="0.25">
      <c r="C426">
        <v>41.80001</v>
      </c>
      <c r="E426">
        <v>208.26570000000001</v>
      </c>
      <c r="F426">
        <v>349.13850000000002</v>
      </c>
      <c r="G426">
        <v>71.012060000000005</v>
      </c>
      <c r="H426">
        <v>7837.6080000000002</v>
      </c>
      <c r="I426">
        <v>228.14060000000001</v>
      </c>
      <c r="J426">
        <v>99.479399999999998</v>
      </c>
      <c r="K426">
        <v>0.27338050000000003</v>
      </c>
      <c r="L426">
        <v>99.283860000000004</v>
      </c>
      <c r="M426">
        <v>202.75460000000001</v>
      </c>
      <c r="N426">
        <v>174.96119999999999</v>
      </c>
      <c r="O426" s="1">
        <f t="shared" si="12"/>
        <v>27.79340000000002</v>
      </c>
      <c r="P426">
        <v>225.94239999999999</v>
      </c>
      <c r="Q426">
        <v>28.015920000000001</v>
      </c>
      <c r="R426">
        <v>283.87430000000001</v>
      </c>
      <c r="S426">
        <v>263.00200000000001</v>
      </c>
      <c r="T426">
        <v>230.08279999999999</v>
      </c>
      <c r="U426">
        <v>-1.918809</v>
      </c>
      <c r="V426">
        <v>278.8965</v>
      </c>
      <c r="W426">
        <v>1798.047</v>
      </c>
      <c r="X426">
        <v>34.936660000000003</v>
      </c>
      <c r="Y426">
        <v>207.96960000000001</v>
      </c>
      <c r="Z426">
        <v>34.184950000000001</v>
      </c>
      <c r="AA426">
        <v>7.4659579999999997</v>
      </c>
      <c r="AB426">
        <v>101.4648</v>
      </c>
      <c r="AC426">
        <v>108.9307</v>
      </c>
      <c r="AD426">
        <v>102.6626</v>
      </c>
      <c r="AE426">
        <v>104.98739999999999</v>
      </c>
      <c r="AF426" s="1">
        <f t="shared" si="13"/>
        <v>2.3247999999999962</v>
      </c>
      <c r="AG426">
        <v>146.54910000000001</v>
      </c>
      <c r="AL426">
        <v>443.4898</v>
      </c>
      <c r="AM426">
        <v>576.59559999999999</v>
      </c>
      <c r="AN426">
        <v>557.84320000000002</v>
      </c>
      <c r="AO426">
        <v>37.577300000000001</v>
      </c>
      <c r="AP426"/>
      <c r="AQ426">
        <v>87.050259999999994</v>
      </c>
      <c r="AR426">
        <v>61.152070000000002</v>
      </c>
      <c r="AS426">
        <v>118.0082</v>
      </c>
      <c r="AT426">
        <v>123.9978</v>
      </c>
      <c r="AU426">
        <v>1863.8710000000001</v>
      </c>
      <c r="AV426">
        <v>2.6950829999999999</v>
      </c>
      <c r="AW426">
        <v>2.90482</v>
      </c>
    </row>
    <row r="427" spans="3:49" x14ac:dyDescent="0.25">
      <c r="C427">
        <v>41.900010000000002</v>
      </c>
      <c r="E427">
        <v>207.8852</v>
      </c>
      <c r="F427">
        <v>350.21609999999998</v>
      </c>
      <c r="G427">
        <v>71.037809999999993</v>
      </c>
      <c r="H427">
        <v>7838.79</v>
      </c>
      <c r="I427">
        <v>227.42830000000001</v>
      </c>
      <c r="J427">
        <v>99.480009999999993</v>
      </c>
      <c r="K427">
        <v>0.26323360000000001</v>
      </c>
      <c r="L427">
        <v>99.726070000000007</v>
      </c>
      <c r="M427">
        <v>201.87370000000001</v>
      </c>
      <c r="N427">
        <v>174.61600000000001</v>
      </c>
      <c r="O427" s="1">
        <f t="shared" si="12"/>
        <v>27.2577</v>
      </c>
      <c r="P427">
        <v>225.5822</v>
      </c>
      <c r="Q427">
        <v>27.716519999999999</v>
      </c>
      <c r="R427">
        <v>282.4196</v>
      </c>
      <c r="S427">
        <v>260.76089999999999</v>
      </c>
      <c r="T427">
        <v>229.4169</v>
      </c>
      <c r="U427">
        <v>-2.0009589999999999</v>
      </c>
      <c r="V427">
        <v>277.86660000000001</v>
      </c>
      <c r="W427">
        <v>1794.1410000000001</v>
      </c>
      <c r="X427">
        <v>34.91966</v>
      </c>
      <c r="Y427">
        <v>207.9435</v>
      </c>
      <c r="Z427">
        <v>34.326790000000003</v>
      </c>
      <c r="AA427">
        <v>7.374924</v>
      </c>
      <c r="AB427">
        <v>101.5583</v>
      </c>
      <c r="AC427">
        <v>108.9332</v>
      </c>
      <c r="AD427">
        <v>102.7308</v>
      </c>
      <c r="AE427">
        <v>105.0754</v>
      </c>
      <c r="AF427" s="1">
        <f t="shared" si="13"/>
        <v>2.3445999999999998</v>
      </c>
      <c r="AG427">
        <v>145.68020000000001</v>
      </c>
      <c r="AL427">
        <v>443.59570000000002</v>
      </c>
      <c r="AM427">
        <v>576.61620000000005</v>
      </c>
      <c r="AN427">
        <v>558.09550000000002</v>
      </c>
      <c r="AO427">
        <v>38.024810000000002</v>
      </c>
      <c r="AP427"/>
      <c r="AQ427">
        <v>87.261219999999994</v>
      </c>
      <c r="AR427">
        <v>61.63879</v>
      </c>
      <c r="AS427">
        <v>118.0369</v>
      </c>
      <c r="AT427">
        <v>123.9979</v>
      </c>
      <c r="AU427">
        <v>1863.5070000000001</v>
      </c>
      <c r="AV427">
        <v>2.6991499999999999</v>
      </c>
      <c r="AW427">
        <v>2.8852370000000001</v>
      </c>
    </row>
    <row r="428" spans="3:49" x14ac:dyDescent="0.25">
      <c r="C428">
        <v>42</v>
      </c>
      <c r="E428">
        <v>212.5994</v>
      </c>
      <c r="F428">
        <v>348.79390000000001</v>
      </c>
      <c r="G428">
        <v>71.062740000000005</v>
      </c>
      <c r="H428">
        <v>7833.8379999999997</v>
      </c>
      <c r="I428">
        <v>226.1628</v>
      </c>
      <c r="J428">
        <v>99.480009999999993</v>
      </c>
      <c r="K428">
        <v>0.26628459999999998</v>
      </c>
      <c r="L428">
        <v>99.556439999999995</v>
      </c>
      <c r="M428">
        <v>200.887</v>
      </c>
      <c r="N428">
        <v>173.24870000000001</v>
      </c>
      <c r="O428" s="1">
        <f t="shared" si="12"/>
        <v>27.638299999999987</v>
      </c>
      <c r="P428">
        <v>224.44450000000001</v>
      </c>
      <c r="Q428">
        <v>27.575340000000001</v>
      </c>
      <c r="R428">
        <v>281.38979999999998</v>
      </c>
      <c r="S428">
        <v>260.07920000000001</v>
      </c>
      <c r="T428">
        <v>228.13489999999999</v>
      </c>
      <c r="U428">
        <v>-2.0391180000000002</v>
      </c>
      <c r="V428">
        <v>278.01069999999999</v>
      </c>
      <c r="W428">
        <v>1796.4839999999999</v>
      </c>
      <c r="X428">
        <v>34.954700000000003</v>
      </c>
      <c r="Y428">
        <v>207.95760000000001</v>
      </c>
      <c r="Z428">
        <v>34.434040000000003</v>
      </c>
      <c r="AA428">
        <v>7.4191440000000002</v>
      </c>
      <c r="AB428">
        <v>101.54300000000001</v>
      </c>
      <c r="AC428">
        <v>108.96210000000001</v>
      </c>
      <c r="AD428">
        <v>102.68899999999999</v>
      </c>
      <c r="AE428">
        <v>105.03740000000001</v>
      </c>
      <c r="AF428" s="1">
        <f t="shared" si="13"/>
        <v>2.3484000000000123</v>
      </c>
      <c r="AG428">
        <v>146.10489999999999</v>
      </c>
      <c r="AL428">
        <v>444.28339999999997</v>
      </c>
      <c r="AM428">
        <v>576.61789999999996</v>
      </c>
      <c r="AN428">
        <v>557.82309999999995</v>
      </c>
      <c r="AO428">
        <v>38.396479999999997</v>
      </c>
      <c r="AP428"/>
      <c r="AQ428">
        <v>87.186049999999994</v>
      </c>
      <c r="AR428">
        <v>60.930669999999999</v>
      </c>
      <c r="AS428">
        <v>118.00660000000001</v>
      </c>
      <c r="AT428">
        <v>123.9851</v>
      </c>
      <c r="AU428">
        <v>1865.4380000000001</v>
      </c>
      <c r="AV428">
        <v>2.8091750000000002</v>
      </c>
      <c r="AW428">
        <v>2.9033350000000002</v>
      </c>
    </row>
    <row r="429" spans="3:49" x14ac:dyDescent="0.25">
      <c r="C429">
        <v>42.1</v>
      </c>
      <c r="E429">
        <v>206.655</v>
      </c>
      <c r="F429">
        <v>348.79360000000003</v>
      </c>
      <c r="G429">
        <v>71.092330000000004</v>
      </c>
      <c r="H429">
        <v>7822.4979999999996</v>
      </c>
      <c r="I429">
        <v>228.2287</v>
      </c>
      <c r="J429">
        <v>99.48</v>
      </c>
      <c r="K429">
        <v>0.28216049999999998</v>
      </c>
      <c r="L429">
        <v>99.274119999999996</v>
      </c>
      <c r="M429">
        <v>198.21600000000001</v>
      </c>
      <c r="N429">
        <v>172.51840000000001</v>
      </c>
      <c r="O429" s="1">
        <f t="shared" si="12"/>
        <v>25.697599999999994</v>
      </c>
      <c r="P429">
        <v>226.1662</v>
      </c>
      <c r="Q429">
        <v>28.03293</v>
      </c>
      <c r="R429">
        <v>284.3766</v>
      </c>
      <c r="S429">
        <v>263.19760000000002</v>
      </c>
      <c r="T429">
        <v>230.23570000000001</v>
      </c>
      <c r="U429">
        <v>-2.020327</v>
      </c>
      <c r="V429">
        <v>278.9452</v>
      </c>
      <c r="W429">
        <v>1801.172</v>
      </c>
      <c r="X429">
        <v>35.039749999999998</v>
      </c>
      <c r="Y429">
        <v>207.99100000000001</v>
      </c>
      <c r="Z429">
        <v>34.578899999999997</v>
      </c>
      <c r="AA429">
        <v>7.4914319999999996</v>
      </c>
      <c r="AB429">
        <v>101.4563</v>
      </c>
      <c r="AC429">
        <v>108.9478</v>
      </c>
      <c r="AD429">
        <v>102.6533</v>
      </c>
      <c r="AE429">
        <v>104.98739999999999</v>
      </c>
      <c r="AF429" s="1">
        <f t="shared" si="13"/>
        <v>2.3340999999999923</v>
      </c>
      <c r="AG429">
        <v>151.7175</v>
      </c>
      <c r="AL429">
        <v>443.97219999999999</v>
      </c>
      <c r="AM429">
        <v>577.5181</v>
      </c>
      <c r="AN429">
        <v>558.09749999999997</v>
      </c>
      <c r="AO429">
        <v>38.367510000000003</v>
      </c>
      <c r="AP429"/>
      <c r="AQ429">
        <v>87.166870000000003</v>
      </c>
      <c r="AR429">
        <v>60.702069999999999</v>
      </c>
      <c r="AS429">
        <v>118.00060000000001</v>
      </c>
      <c r="AT429">
        <v>123.94159999999999</v>
      </c>
      <c r="AU429">
        <v>1863.5070000000001</v>
      </c>
      <c r="AV429">
        <v>2.7105899999999998</v>
      </c>
      <c r="AW429">
        <v>2.9036879999999998</v>
      </c>
    </row>
    <row r="430" spans="3:49" x14ac:dyDescent="0.25">
      <c r="C430">
        <v>42.200020000000002</v>
      </c>
      <c r="E430">
        <v>209.28290000000001</v>
      </c>
      <c r="F430">
        <v>349.42939999999999</v>
      </c>
      <c r="G430">
        <v>70.99606</v>
      </c>
      <c r="H430">
        <v>7814.96</v>
      </c>
      <c r="I430">
        <v>228.11080000000001</v>
      </c>
      <c r="J430">
        <v>99.465000000000003</v>
      </c>
      <c r="K430">
        <v>0.28300439999999999</v>
      </c>
      <c r="L430">
        <v>99.484700000000004</v>
      </c>
      <c r="M430">
        <v>199.12530000000001</v>
      </c>
      <c r="N430">
        <v>171.38040000000001</v>
      </c>
      <c r="O430" s="1">
        <f t="shared" si="12"/>
        <v>27.744900000000001</v>
      </c>
      <c r="P430">
        <v>226.1953</v>
      </c>
      <c r="Q430">
        <v>28.09966</v>
      </c>
      <c r="R430">
        <v>284.50229999999999</v>
      </c>
      <c r="S430">
        <v>263.517</v>
      </c>
      <c r="T430">
        <v>230.2732</v>
      </c>
      <c r="U430">
        <v>-2.10345</v>
      </c>
      <c r="V430">
        <v>279.70690000000002</v>
      </c>
      <c r="W430">
        <v>1798.828</v>
      </c>
      <c r="X430">
        <v>35.036960000000001</v>
      </c>
      <c r="Y430">
        <v>208.00989999999999</v>
      </c>
      <c r="Z430">
        <v>34.530479999999997</v>
      </c>
      <c r="AA430">
        <v>7.3327479999999996</v>
      </c>
      <c r="AB430">
        <v>101.5912</v>
      </c>
      <c r="AC430">
        <v>108.92400000000001</v>
      </c>
      <c r="AD430">
        <v>102.7221</v>
      </c>
      <c r="AE430">
        <v>105.08280000000001</v>
      </c>
      <c r="AF430" s="1">
        <f t="shared" si="13"/>
        <v>2.3607000000000085</v>
      </c>
      <c r="AG430">
        <v>147.3373</v>
      </c>
      <c r="AL430">
        <v>443.6651</v>
      </c>
      <c r="AM430">
        <v>576.56269999999995</v>
      </c>
      <c r="AN430">
        <v>557.71659999999997</v>
      </c>
      <c r="AO430">
        <v>37.979610000000001</v>
      </c>
      <c r="AP430"/>
      <c r="AQ430">
        <v>87.186940000000007</v>
      </c>
      <c r="AR430">
        <v>60.674779999999998</v>
      </c>
      <c r="AS430">
        <v>118.0074</v>
      </c>
      <c r="AT430">
        <v>124.0243</v>
      </c>
      <c r="AU430">
        <v>1864.61</v>
      </c>
      <c r="AV430">
        <v>2.7213440000000002</v>
      </c>
      <c r="AW430">
        <v>2.8765960000000002</v>
      </c>
    </row>
    <row r="431" spans="3:49" x14ac:dyDescent="0.25">
      <c r="C431">
        <v>42.300020000000004</v>
      </c>
      <c r="E431">
        <v>210.81950000000001</v>
      </c>
      <c r="F431">
        <v>349.13749999999999</v>
      </c>
      <c r="G431">
        <v>70.965609999999998</v>
      </c>
      <c r="H431">
        <v>7822.5010000000002</v>
      </c>
      <c r="I431">
        <v>227.83070000000001</v>
      </c>
      <c r="J431">
        <v>99.457269999999994</v>
      </c>
      <c r="K431">
        <v>0.2917439</v>
      </c>
      <c r="L431">
        <v>99.680149999999998</v>
      </c>
      <c r="M431">
        <v>199.1951</v>
      </c>
      <c r="N431">
        <v>172.99459999999999</v>
      </c>
      <c r="O431" s="1">
        <f t="shared" si="12"/>
        <v>26.200500000000005</v>
      </c>
      <c r="P431">
        <v>225.93600000000001</v>
      </c>
      <c r="Q431">
        <v>28.002600000000001</v>
      </c>
      <c r="R431">
        <v>283.96100000000001</v>
      </c>
      <c r="S431">
        <v>263.15789999999998</v>
      </c>
      <c r="T431">
        <v>230.02029999999999</v>
      </c>
      <c r="U431">
        <v>-2.1895549999999999</v>
      </c>
      <c r="V431">
        <v>279.6816</v>
      </c>
      <c r="W431">
        <v>1795.703</v>
      </c>
      <c r="X431">
        <v>34.991729999999997</v>
      </c>
      <c r="Y431">
        <v>207.88200000000001</v>
      </c>
      <c r="Z431">
        <v>34.429830000000003</v>
      </c>
      <c r="AA431">
        <v>7.359985</v>
      </c>
      <c r="AB431">
        <v>101.4633</v>
      </c>
      <c r="AC431">
        <v>108.8233</v>
      </c>
      <c r="AD431">
        <v>102.6353</v>
      </c>
      <c r="AE431">
        <v>104.98399999999999</v>
      </c>
      <c r="AF431" s="1">
        <f t="shared" si="13"/>
        <v>2.3486999999999938</v>
      </c>
      <c r="AG431">
        <v>147.87389999999999</v>
      </c>
      <c r="AL431">
        <v>443.0462</v>
      </c>
      <c r="AM431">
        <v>575.95259999999996</v>
      </c>
      <c r="AN431">
        <v>557.54849999999999</v>
      </c>
      <c r="AO431">
        <v>37.740459999999999</v>
      </c>
      <c r="AP431"/>
      <c r="AQ431">
        <v>86.719549999999998</v>
      </c>
      <c r="AR431">
        <v>59.746380000000002</v>
      </c>
      <c r="AS431">
        <v>117.9777</v>
      </c>
      <c r="AT431">
        <v>123.90009999999999</v>
      </c>
      <c r="AU431">
        <v>1864.288</v>
      </c>
      <c r="AV431">
        <v>2.7500629999999999</v>
      </c>
      <c r="AW431">
        <v>2.9035190000000002</v>
      </c>
    </row>
    <row r="432" spans="3:49" x14ac:dyDescent="0.25">
      <c r="C432">
        <v>42.400010000000002</v>
      </c>
      <c r="E432">
        <v>207.75819999999999</v>
      </c>
      <c r="F432">
        <v>350.18380000000002</v>
      </c>
      <c r="G432">
        <v>70.992800000000003</v>
      </c>
      <c r="H432">
        <v>7814.9989999999998</v>
      </c>
      <c r="I432">
        <v>227.56190000000001</v>
      </c>
      <c r="J432">
        <v>99.465010000000007</v>
      </c>
      <c r="K432">
        <v>0.31084889999999998</v>
      </c>
      <c r="L432">
        <v>99.5946</v>
      </c>
      <c r="M432">
        <v>200.64099999999999</v>
      </c>
      <c r="N432">
        <v>172.28149999999999</v>
      </c>
      <c r="O432" s="1">
        <f t="shared" si="12"/>
        <v>28.359499999999997</v>
      </c>
      <c r="P432">
        <v>225.7619</v>
      </c>
      <c r="Q432">
        <v>27.957909999999998</v>
      </c>
      <c r="R432">
        <v>283.7337</v>
      </c>
      <c r="S432">
        <v>262.50009999999997</v>
      </c>
      <c r="T432">
        <v>229.8073</v>
      </c>
      <c r="U432">
        <v>-2.2556419999999999</v>
      </c>
      <c r="V432">
        <v>278.8485</v>
      </c>
      <c r="W432">
        <v>1802.3440000000001</v>
      </c>
      <c r="X432">
        <v>34.976489999999998</v>
      </c>
      <c r="Y432">
        <v>207.9913</v>
      </c>
      <c r="Z432">
        <v>34.49541</v>
      </c>
      <c r="AA432">
        <v>7.4197309999999996</v>
      </c>
      <c r="AB432">
        <v>101.4046</v>
      </c>
      <c r="AC432">
        <v>108.82429999999999</v>
      </c>
      <c r="AD432">
        <v>102.56440000000001</v>
      </c>
      <c r="AE432">
        <v>104.9606</v>
      </c>
      <c r="AF432" s="1">
        <f t="shared" si="13"/>
        <v>2.3961999999999932</v>
      </c>
      <c r="AG432">
        <v>151.26669999999999</v>
      </c>
      <c r="AL432">
        <v>443.83120000000002</v>
      </c>
      <c r="AM432">
        <v>576.82270000000005</v>
      </c>
      <c r="AN432">
        <v>558.21360000000004</v>
      </c>
      <c r="AO432">
        <v>37.656419999999997</v>
      </c>
      <c r="AP432"/>
      <c r="AQ432">
        <v>87.020399999999995</v>
      </c>
      <c r="AR432">
        <v>59.876779999999997</v>
      </c>
      <c r="AS432">
        <v>117.9894</v>
      </c>
      <c r="AT432">
        <v>123.9016</v>
      </c>
      <c r="AU432">
        <v>1866.279</v>
      </c>
      <c r="AV432">
        <v>2.7106170000000001</v>
      </c>
      <c r="AW432">
        <v>2.9036940000000002</v>
      </c>
    </row>
    <row r="433" spans="3:49" x14ac:dyDescent="0.25">
      <c r="C433">
        <v>42.500010000000003</v>
      </c>
      <c r="E433">
        <v>207.72059999999999</v>
      </c>
      <c r="F433">
        <v>351.37990000000002</v>
      </c>
      <c r="G433">
        <v>71.016300000000001</v>
      </c>
      <c r="H433">
        <v>7838.1719999999996</v>
      </c>
      <c r="I433">
        <v>227.70400000000001</v>
      </c>
      <c r="J433">
        <v>99.466880000000003</v>
      </c>
      <c r="K433">
        <v>0.25391239999999998</v>
      </c>
      <c r="L433">
        <v>99.745480000000001</v>
      </c>
      <c r="M433">
        <v>203.30520000000001</v>
      </c>
      <c r="N433">
        <v>175.30959999999999</v>
      </c>
      <c r="O433" s="1">
        <f t="shared" si="12"/>
        <v>27.995600000000024</v>
      </c>
      <c r="P433">
        <v>225.90270000000001</v>
      </c>
      <c r="Q433">
        <v>27.92991</v>
      </c>
      <c r="R433">
        <v>283.66750000000002</v>
      </c>
      <c r="S433">
        <v>262.26229999999998</v>
      </c>
      <c r="T433">
        <v>229.87</v>
      </c>
      <c r="U433">
        <v>-2.1741760000000001</v>
      </c>
      <c r="V433">
        <v>278.41489999999999</v>
      </c>
      <c r="W433">
        <v>1795.703</v>
      </c>
      <c r="X433">
        <v>34.994349999999997</v>
      </c>
      <c r="Y433">
        <v>207.9716</v>
      </c>
      <c r="Z433">
        <v>34.602629999999998</v>
      </c>
      <c r="AA433">
        <v>7.354889</v>
      </c>
      <c r="AB433">
        <v>101.5266</v>
      </c>
      <c r="AC433">
        <v>108.8815</v>
      </c>
      <c r="AD433">
        <v>102.65949999999999</v>
      </c>
      <c r="AE433">
        <v>104.9845</v>
      </c>
      <c r="AF433" s="1">
        <f t="shared" si="13"/>
        <v>2.3250000000000028</v>
      </c>
      <c r="AG433">
        <v>149.7381</v>
      </c>
      <c r="AL433">
        <v>443.76389999999998</v>
      </c>
      <c r="AM433">
        <v>576.9932</v>
      </c>
      <c r="AN433">
        <v>558.66629999999998</v>
      </c>
      <c r="AO433">
        <v>37.760739999999998</v>
      </c>
      <c r="AP433"/>
      <c r="AQ433">
        <v>87.286670000000001</v>
      </c>
      <c r="AR433">
        <v>60.314369999999997</v>
      </c>
      <c r="AS433">
        <v>117.965</v>
      </c>
      <c r="AT433">
        <v>123.95310000000001</v>
      </c>
      <c r="AU433">
        <v>1863.5519999999999</v>
      </c>
      <c r="AV433">
        <v>2.7285710000000001</v>
      </c>
      <c r="AW433">
        <v>2.903762</v>
      </c>
    </row>
    <row r="434" spans="3:49" x14ac:dyDescent="0.25">
      <c r="C434">
        <v>42.600009999999997</v>
      </c>
      <c r="E434">
        <v>210.08699999999999</v>
      </c>
      <c r="F434">
        <v>348.79910000000001</v>
      </c>
      <c r="G434">
        <v>71.076449999999994</v>
      </c>
      <c r="H434">
        <v>7822.4979999999996</v>
      </c>
      <c r="I434">
        <v>227.77459999999999</v>
      </c>
      <c r="J434">
        <v>99.465000000000003</v>
      </c>
      <c r="K434">
        <v>0.29282150000000001</v>
      </c>
      <c r="L434">
        <v>100.28749999999999</v>
      </c>
      <c r="M434">
        <v>201.65790000000001</v>
      </c>
      <c r="N434">
        <v>173.28229999999999</v>
      </c>
      <c r="O434" s="1">
        <f t="shared" si="12"/>
        <v>28.37560000000002</v>
      </c>
      <c r="P434">
        <v>225.9409</v>
      </c>
      <c r="Q434">
        <v>27.97438</v>
      </c>
      <c r="R434">
        <v>283.99770000000001</v>
      </c>
      <c r="S434">
        <v>262.58210000000003</v>
      </c>
      <c r="T434">
        <v>229.9289</v>
      </c>
      <c r="U434">
        <v>-2.1434920000000002</v>
      </c>
      <c r="V434">
        <v>279.00979999999998</v>
      </c>
      <c r="W434">
        <v>1796.0940000000001</v>
      </c>
      <c r="X434">
        <v>35.005690000000001</v>
      </c>
      <c r="Y434">
        <v>207.91720000000001</v>
      </c>
      <c r="Z434">
        <v>34.771900000000002</v>
      </c>
      <c r="AA434">
        <v>7.4019469999999998</v>
      </c>
      <c r="AB434">
        <v>101.4969</v>
      </c>
      <c r="AC434">
        <v>108.8989</v>
      </c>
      <c r="AD434">
        <v>102.6211</v>
      </c>
      <c r="AE434">
        <v>104.98350000000001</v>
      </c>
      <c r="AF434" s="1">
        <f t="shared" si="13"/>
        <v>2.362400000000008</v>
      </c>
      <c r="AG434">
        <v>152.51820000000001</v>
      </c>
      <c r="AL434">
        <v>443.7552</v>
      </c>
      <c r="AM434">
        <v>577.05319999999995</v>
      </c>
      <c r="AN434">
        <v>558.12480000000005</v>
      </c>
      <c r="AO434">
        <v>37.855519999999999</v>
      </c>
      <c r="AP434"/>
      <c r="AQ434">
        <v>87.01849</v>
      </c>
      <c r="AR434">
        <v>59.625390000000003</v>
      </c>
      <c r="AS434">
        <v>117.9944</v>
      </c>
      <c r="AT434">
        <v>123.9455</v>
      </c>
      <c r="AU434">
        <v>1864.61</v>
      </c>
      <c r="AV434">
        <v>2.740618</v>
      </c>
      <c r="AW434">
        <v>2.9037280000000001</v>
      </c>
    </row>
    <row r="435" spans="3:49" x14ac:dyDescent="0.25">
      <c r="C435">
        <v>42.700009999999999</v>
      </c>
      <c r="E435">
        <v>207.82660000000001</v>
      </c>
      <c r="F435">
        <v>349.14929999999998</v>
      </c>
      <c r="G435">
        <v>70.981160000000003</v>
      </c>
      <c r="H435">
        <v>7837.4759999999997</v>
      </c>
      <c r="I435">
        <v>228.35720000000001</v>
      </c>
      <c r="J435">
        <v>99.465130000000002</v>
      </c>
      <c r="K435">
        <v>0.25448290000000001</v>
      </c>
      <c r="L435">
        <v>100.2852</v>
      </c>
      <c r="M435">
        <v>201.19</v>
      </c>
      <c r="N435">
        <v>173.46539999999999</v>
      </c>
      <c r="O435" s="1">
        <f t="shared" si="12"/>
        <v>27.724600000000009</v>
      </c>
      <c r="P435">
        <v>226.09450000000001</v>
      </c>
      <c r="Q435">
        <v>28.143139999999999</v>
      </c>
      <c r="R435">
        <v>285.03859999999997</v>
      </c>
      <c r="S435">
        <v>263.899</v>
      </c>
      <c r="T435">
        <v>230.54239999999999</v>
      </c>
      <c r="U435">
        <v>-2.1637189999999999</v>
      </c>
      <c r="V435">
        <v>279.6567</v>
      </c>
      <c r="W435">
        <v>1807.0309999999999</v>
      </c>
      <c r="X435">
        <v>34.921149999999997</v>
      </c>
      <c r="Y435">
        <v>207.75069999999999</v>
      </c>
      <c r="Z435">
        <v>34.806510000000003</v>
      </c>
      <c r="AA435">
        <v>7.419632</v>
      </c>
      <c r="AB435">
        <v>101.41200000000001</v>
      </c>
      <c r="AC435">
        <v>108.8317</v>
      </c>
      <c r="AD435">
        <v>102.5946</v>
      </c>
      <c r="AE435">
        <v>104.9649</v>
      </c>
      <c r="AF435" s="1">
        <f t="shared" si="13"/>
        <v>2.3703000000000003</v>
      </c>
      <c r="AG435">
        <v>151.87020000000001</v>
      </c>
      <c r="AL435">
        <v>443.93700000000001</v>
      </c>
      <c r="AM435">
        <v>577.07619999999997</v>
      </c>
      <c r="AN435">
        <v>558.01779999999997</v>
      </c>
      <c r="AO435">
        <v>37.921340000000001</v>
      </c>
      <c r="AP435"/>
      <c r="AQ435">
        <v>86.945750000000004</v>
      </c>
      <c r="AR435">
        <v>59.2331</v>
      </c>
      <c r="AS435">
        <v>117.9794</v>
      </c>
      <c r="AT435">
        <v>123.9616</v>
      </c>
      <c r="AU435">
        <v>1866.444</v>
      </c>
      <c r="AV435">
        <v>2.7580420000000001</v>
      </c>
      <c r="AW435">
        <v>2.88083</v>
      </c>
    </row>
    <row r="436" spans="3:49" x14ac:dyDescent="0.25">
      <c r="C436">
        <v>42.8</v>
      </c>
      <c r="E436">
        <v>207.44200000000001</v>
      </c>
      <c r="F436">
        <v>350.50700000000001</v>
      </c>
      <c r="G436">
        <v>71.008949999999999</v>
      </c>
      <c r="H436">
        <v>7837.5010000000002</v>
      </c>
      <c r="I436">
        <v>227.91069999999999</v>
      </c>
      <c r="J436">
        <v>99.465000000000003</v>
      </c>
      <c r="K436">
        <v>0.25786979999999998</v>
      </c>
      <c r="L436">
        <v>100.2559</v>
      </c>
      <c r="M436">
        <v>201.17410000000001</v>
      </c>
      <c r="N436">
        <v>173.5016</v>
      </c>
      <c r="O436" s="1">
        <f t="shared" si="12"/>
        <v>27.672500000000014</v>
      </c>
      <c r="P436">
        <v>225.82390000000001</v>
      </c>
      <c r="Q436">
        <v>28.03687</v>
      </c>
      <c r="R436">
        <v>284.24079999999998</v>
      </c>
      <c r="S436">
        <v>262.90839999999997</v>
      </c>
      <c r="T436">
        <v>230.09479999999999</v>
      </c>
      <c r="U436">
        <v>-2.1853739999999999</v>
      </c>
      <c r="V436">
        <v>278.47280000000001</v>
      </c>
      <c r="W436">
        <v>1804.297</v>
      </c>
      <c r="X436">
        <v>35.037619999999997</v>
      </c>
      <c r="Y436">
        <v>207.785</v>
      </c>
      <c r="Z436">
        <v>34.831299999999999</v>
      </c>
      <c r="AA436">
        <v>7.3755259999999998</v>
      </c>
      <c r="AB436">
        <v>101.5098</v>
      </c>
      <c r="AC436">
        <v>108.8854</v>
      </c>
      <c r="AD436">
        <v>102.6508</v>
      </c>
      <c r="AE436">
        <v>105.0146</v>
      </c>
      <c r="AF436" s="1">
        <f t="shared" si="13"/>
        <v>2.3637999999999977</v>
      </c>
      <c r="AG436">
        <v>150.56960000000001</v>
      </c>
      <c r="AL436">
        <v>444.08229999999998</v>
      </c>
      <c r="AM436">
        <v>577.04970000000003</v>
      </c>
      <c r="AN436">
        <v>558.29139999999995</v>
      </c>
      <c r="AO436">
        <v>37.951599999999999</v>
      </c>
      <c r="AP436"/>
      <c r="AQ436">
        <v>87.037520000000001</v>
      </c>
      <c r="AR436">
        <v>59.48292</v>
      </c>
      <c r="AS436">
        <v>117.95869999999999</v>
      </c>
      <c r="AT436">
        <v>123.8963</v>
      </c>
      <c r="AU436">
        <v>1866.41</v>
      </c>
      <c r="AV436">
        <v>2.753123</v>
      </c>
      <c r="AW436">
        <v>2.8866010000000002</v>
      </c>
    </row>
    <row r="437" spans="3:49" x14ac:dyDescent="0.25">
      <c r="C437">
        <v>42.900030000000001</v>
      </c>
      <c r="E437">
        <v>206.86869999999999</v>
      </c>
      <c r="F437">
        <v>350.17090000000002</v>
      </c>
      <c r="G437">
        <v>71.056820000000002</v>
      </c>
      <c r="H437">
        <v>7799.4489999999996</v>
      </c>
      <c r="I437">
        <v>227.4539</v>
      </c>
      <c r="J437">
        <v>99.450299999999999</v>
      </c>
      <c r="K437">
        <v>0.31277749999999999</v>
      </c>
      <c r="L437">
        <v>100.0629</v>
      </c>
      <c r="M437">
        <v>199.44499999999999</v>
      </c>
      <c r="N437">
        <v>172.47300000000001</v>
      </c>
      <c r="O437" s="1">
        <f t="shared" si="12"/>
        <v>26.97199999999998</v>
      </c>
      <c r="P437">
        <v>225.63749999999999</v>
      </c>
      <c r="Q437">
        <v>27.872710000000001</v>
      </c>
      <c r="R437">
        <v>283.43360000000001</v>
      </c>
      <c r="S437">
        <v>261.76609999999999</v>
      </c>
      <c r="T437">
        <v>229.72130000000001</v>
      </c>
      <c r="U437">
        <v>-2.2896160000000001</v>
      </c>
      <c r="V437">
        <v>278.79860000000002</v>
      </c>
      <c r="W437">
        <v>1793.3589999999999</v>
      </c>
      <c r="X437">
        <v>34.962000000000003</v>
      </c>
      <c r="Y437">
        <v>208.15729999999999</v>
      </c>
      <c r="Z437">
        <v>35.028709999999997</v>
      </c>
      <c r="AA437">
        <v>7.4015880000000003</v>
      </c>
      <c r="AB437">
        <v>101.4622</v>
      </c>
      <c r="AC437">
        <v>108.86369999999999</v>
      </c>
      <c r="AD437">
        <v>102.6392</v>
      </c>
      <c r="AE437">
        <v>104.9669</v>
      </c>
      <c r="AF437" s="1">
        <f t="shared" si="13"/>
        <v>2.327699999999993</v>
      </c>
      <c r="AG437">
        <v>153.93039999999999</v>
      </c>
      <c r="AL437">
        <v>444.66149999999999</v>
      </c>
      <c r="AM437">
        <v>577.33939999999996</v>
      </c>
      <c r="AN437">
        <v>559.08479999999997</v>
      </c>
      <c r="AO437">
        <v>38.042940000000002</v>
      </c>
      <c r="AP437"/>
      <c r="AQ437">
        <v>87.206829999999997</v>
      </c>
      <c r="AR437">
        <v>59.215420000000002</v>
      </c>
      <c r="AS437">
        <v>118.0343</v>
      </c>
      <c r="AT437">
        <v>123.9969</v>
      </c>
      <c r="AU437">
        <v>1863.5150000000001</v>
      </c>
      <c r="AV437">
        <v>2.7185540000000001</v>
      </c>
      <c r="AW437">
        <v>2.9060380000000001</v>
      </c>
    </row>
    <row r="438" spans="3:49" x14ac:dyDescent="0.25">
      <c r="C438">
        <v>43.000019999999999</v>
      </c>
      <c r="E438">
        <v>210.00290000000001</v>
      </c>
      <c r="F438">
        <v>348.47050000000002</v>
      </c>
      <c r="G438">
        <v>70.964039999999997</v>
      </c>
      <c r="H438">
        <v>7837.5010000000002</v>
      </c>
      <c r="I438">
        <v>228.05099999999999</v>
      </c>
      <c r="J438">
        <v>99.456410000000005</v>
      </c>
      <c r="K438">
        <v>0.27149299999999998</v>
      </c>
      <c r="L438">
        <v>100.2201</v>
      </c>
      <c r="M438">
        <v>198.7843</v>
      </c>
      <c r="N438">
        <v>173.00450000000001</v>
      </c>
      <c r="O438" s="1">
        <f t="shared" si="12"/>
        <v>25.779799999999994</v>
      </c>
      <c r="P438">
        <v>226.0051</v>
      </c>
      <c r="Q438">
        <v>28.084140000000001</v>
      </c>
      <c r="R438">
        <v>284.59750000000003</v>
      </c>
      <c r="S438">
        <v>263.45769999999999</v>
      </c>
      <c r="T438">
        <v>230.3373</v>
      </c>
      <c r="U438">
        <v>-2.284783</v>
      </c>
      <c r="V438">
        <v>279.29930000000002</v>
      </c>
      <c r="W438">
        <v>1798.047</v>
      </c>
      <c r="X438">
        <v>35.046709999999997</v>
      </c>
      <c r="Y438">
        <v>208.0077</v>
      </c>
      <c r="Z438">
        <v>35.127850000000002</v>
      </c>
      <c r="AA438">
        <v>7.3926160000000003</v>
      </c>
      <c r="AB438">
        <v>101.5771</v>
      </c>
      <c r="AC438">
        <v>108.9697</v>
      </c>
      <c r="AD438">
        <v>102.7178</v>
      </c>
      <c r="AE438">
        <v>105.0706</v>
      </c>
      <c r="AF438" s="1">
        <f t="shared" si="13"/>
        <v>2.352800000000002</v>
      </c>
      <c r="AG438">
        <v>155.64580000000001</v>
      </c>
      <c r="AL438">
        <v>444.52480000000003</v>
      </c>
      <c r="AM438">
        <v>577.44449999999995</v>
      </c>
      <c r="AN438">
        <v>558.30330000000004</v>
      </c>
      <c r="AO438">
        <v>38.036659999999998</v>
      </c>
      <c r="AP438"/>
      <c r="AQ438">
        <v>86.922070000000005</v>
      </c>
      <c r="AR438">
        <v>58.638010000000001</v>
      </c>
      <c r="AS438">
        <v>118.0397</v>
      </c>
      <c r="AT438">
        <v>123.9866</v>
      </c>
      <c r="AU438">
        <v>1866.45</v>
      </c>
      <c r="AV438">
        <v>2.7445300000000001</v>
      </c>
      <c r="AW438">
        <v>2.9020769999999998</v>
      </c>
    </row>
    <row r="439" spans="3:49" x14ac:dyDescent="0.25">
      <c r="C439">
        <v>43.100020000000001</v>
      </c>
      <c r="E439">
        <v>212.11439999999999</v>
      </c>
      <c r="F439">
        <v>350.51769999999999</v>
      </c>
      <c r="G439">
        <v>70.96902</v>
      </c>
      <c r="H439">
        <v>7806.2749999999996</v>
      </c>
      <c r="I439">
        <v>228.20419999999999</v>
      </c>
      <c r="J439">
        <v>99.45</v>
      </c>
      <c r="K439">
        <v>0.31128620000000001</v>
      </c>
      <c r="L439">
        <v>100.1409</v>
      </c>
      <c r="M439">
        <v>200.8725</v>
      </c>
      <c r="N439">
        <v>175.19669999999999</v>
      </c>
      <c r="O439" s="1">
        <f t="shared" si="12"/>
        <v>25.67580000000001</v>
      </c>
      <c r="P439">
        <v>226.01679999999999</v>
      </c>
      <c r="Q439">
        <v>28.126850000000001</v>
      </c>
      <c r="R439">
        <v>284.98880000000003</v>
      </c>
      <c r="S439">
        <v>263.45679999999999</v>
      </c>
      <c r="T439">
        <v>230.58799999999999</v>
      </c>
      <c r="U439">
        <v>-2.3870629999999999</v>
      </c>
      <c r="V439">
        <v>280.38130000000001</v>
      </c>
      <c r="W439">
        <v>1804.6880000000001</v>
      </c>
      <c r="X439">
        <v>35.000880000000002</v>
      </c>
      <c r="Y439">
        <v>207.8365</v>
      </c>
      <c r="Z439">
        <v>35.062869999999997</v>
      </c>
      <c r="AA439">
        <v>7.3646390000000004</v>
      </c>
      <c r="AB439">
        <v>101.4674</v>
      </c>
      <c r="AC439">
        <v>108.83199999999999</v>
      </c>
      <c r="AD439">
        <v>102.6478</v>
      </c>
      <c r="AE439">
        <v>104.9842</v>
      </c>
      <c r="AF439" s="1">
        <f t="shared" si="13"/>
        <v>2.3363999999999976</v>
      </c>
      <c r="AG439">
        <v>157.3432</v>
      </c>
      <c r="AL439">
        <v>444.19540000000001</v>
      </c>
      <c r="AM439">
        <v>577.31939999999997</v>
      </c>
      <c r="AN439">
        <v>558.18679999999995</v>
      </c>
      <c r="AO439">
        <v>38.137619999999998</v>
      </c>
      <c r="AP439"/>
      <c r="AQ439">
        <v>86.970579999999998</v>
      </c>
      <c r="AR439">
        <v>58.657539999999997</v>
      </c>
      <c r="AS439">
        <v>118.01730000000001</v>
      </c>
      <c r="AT439">
        <v>123.93089999999999</v>
      </c>
      <c r="AU439">
        <v>1866.45</v>
      </c>
      <c r="AV439">
        <v>2.756958</v>
      </c>
      <c r="AW439">
        <v>2.882231</v>
      </c>
    </row>
    <row r="440" spans="3:49" x14ac:dyDescent="0.25">
      <c r="C440">
        <v>43.200009999999999</v>
      </c>
      <c r="E440">
        <v>201.08439999999999</v>
      </c>
      <c r="F440">
        <v>350.5179</v>
      </c>
      <c r="G440">
        <v>70.906679999999994</v>
      </c>
      <c r="H440">
        <v>7812.3590000000004</v>
      </c>
      <c r="I440">
        <v>227.61070000000001</v>
      </c>
      <c r="J440">
        <v>99.450010000000006</v>
      </c>
      <c r="K440">
        <v>0.31427369999999999</v>
      </c>
      <c r="L440">
        <v>100.1644</v>
      </c>
      <c r="M440">
        <v>202.8443</v>
      </c>
      <c r="N440">
        <v>174.2535</v>
      </c>
      <c r="O440" s="1">
        <f t="shared" si="12"/>
        <v>28.590800000000002</v>
      </c>
      <c r="P440">
        <v>225.52279999999999</v>
      </c>
      <c r="Q440">
        <v>28.041360000000001</v>
      </c>
      <c r="R440">
        <v>284.29899999999998</v>
      </c>
      <c r="S440">
        <v>262.78160000000003</v>
      </c>
      <c r="T440">
        <v>230.107</v>
      </c>
      <c r="U440">
        <v>-2.4562400000000002</v>
      </c>
      <c r="V440">
        <v>278.65559999999999</v>
      </c>
      <c r="W440">
        <v>1803.125</v>
      </c>
      <c r="X440">
        <v>35.039110000000001</v>
      </c>
      <c r="Y440">
        <v>207.8475</v>
      </c>
      <c r="Z440">
        <v>35.011969999999998</v>
      </c>
      <c r="AA440">
        <v>7.3828430000000003</v>
      </c>
      <c r="AB440">
        <v>101.48180000000001</v>
      </c>
      <c r="AC440">
        <v>108.8646</v>
      </c>
      <c r="AD440">
        <v>102.66930000000001</v>
      </c>
      <c r="AE440">
        <v>104.9716</v>
      </c>
      <c r="AF440" s="1">
        <f t="shared" si="13"/>
        <v>2.3022999999999882</v>
      </c>
      <c r="AG440">
        <v>153.81190000000001</v>
      </c>
      <c r="AL440">
        <v>445.29860000000002</v>
      </c>
      <c r="AM440">
        <v>577.50310000000002</v>
      </c>
      <c r="AN440">
        <v>559.2029</v>
      </c>
      <c r="AO440">
        <v>38.491889999999998</v>
      </c>
      <c r="AP440"/>
      <c r="AQ440">
        <v>86.969679999999997</v>
      </c>
      <c r="AR440">
        <v>58.373629999999999</v>
      </c>
      <c r="AS440">
        <v>117.9949</v>
      </c>
      <c r="AT440">
        <v>123.9623</v>
      </c>
      <c r="AU440">
        <v>1866.441</v>
      </c>
      <c r="AV440">
        <v>2.7386889999999999</v>
      </c>
      <c r="AW440">
        <v>2.9258860000000002</v>
      </c>
    </row>
    <row r="441" spans="3:49" x14ac:dyDescent="0.25">
      <c r="C441">
        <v>43.30001</v>
      </c>
      <c r="E441">
        <v>200.28579999999999</v>
      </c>
      <c r="F441">
        <v>349.4837</v>
      </c>
      <c r="G441">
        <v>71.016819999999996</v>
      </c>
      <c r="H441">
        <v>7830.0010000000002</v>
      </c>
      <c r="I441">
        <v>227.45699999999999</v>
      </c>
      <c r="J441">
        <v>99.463790000000003</v>
      </c>
      <c r="K441">
        <v>0.2812096</v>
      </c>
      <c r="L441">
        <v>100.1611</v>
      </c>
      <c r="M441">
        <v>198.69470000000001</v>
      </c>
      <c r="N441">
        <v>172.7756</v>
      </c>
      <c r="O441" s="1">
        <f t="shared" si="12"/>
        <v>25.919100000000014</v>
      </c>
      <c r="P441">
        <v>225.6335</v>
      </c>
      <c r="Q441">
        <v>27.984459999999999</v>
      </c>
      <c r="R441">
        <v>283.9366</v>
      </c>
      <c r="S441">
        <v>262.3673</v>
      </c>
      <c r="T441">
        <v>229.90010000000001</v>
      </c>
      <c r="U441">
        <v>-2.437751</v>
      </c>
      <c r="V441">
        <v>278.69040000000001</v>
      </c>
      <c r="W441">
        <v>1805.078</v>
      </c>
      <c r="X441">
        <v>35.034179999999999</v>
      </c>
      <c r="Y441">
        <v>207.8201</v>
      </c>
      <c r="Z441">
        <v>35.047910000000002</v>
      </c>
      <c r="AA441">
        <v>7.3958440000000003</v>
      </c>
      <c r="AB441">
        <v>101.49679999999999</v>
      </c>
      <c r="AC441">
        <v>108.8927</v>
      </c>
      <c r="AD441">
        <v>102.6707</v>
      </c>
      <c r="AE441">
        <v>105.004</v>
      </c>
      <c r="AF441" s="1">
        <f t="shared" si="13"/>
        <v>2.3333000000000084</v>
      </c>
      <c r="AG441">
        <v>154.40700000000001</v>
      </c>
      <c r="AL441">
        <v>444.18310000000002</v>
      </c>
      <c r="AM441">
        <v>577.0779</v>
      </c>
      <c r="AN441">
        <v>558.54570000000001</v>
      </c>
      <c r="AO441">
        <v>38.469169999999998</v>
      </c>
      <c r="AP441"/>
      <c r="AQ441">
        <v>87.199770000000001</v>
      </c>
      <c r="AR441">
        <v>58.601399999999998</v>
      </c>
      <c r="AS441">
        <v>118.0402</v>
      </c>
      <c r="AT441">
        <v>123.9795</v>
      </c>
      <c r="AU441">
        <v>1866.3579999999999</v>
      </c>
      <c r="AV441">
        <v>2.761377</v>
      </c>
      <c r="AW441">
        <v>2.8919769999999998</v>
      </c>
    </row>
    <row r="442" spans="3:49" x14ac:dyDescent="0.25">
      <c r="C442">
        <v>43.400010000000002</v>
      </c>
      <c r="E442">
        <v>200.3646</v>
      </c>
      <c r="F442">
        <v>349.48329999999999</v>
      </c>
      <c r="G442">
        <v>70.937489999999997</v>
      </c>
      <c r="H442">
        <v>7821.3670000000002</v>
      </c>
      <c r="I442">
        <v>227.9444</v>
      </c>
      <c r="J442">
        <v>99.463909999999998</v>
      </c>
      <c r="K442">
        <v>0.28222989999999998</v>
      </c>
      <c r="L442">
        <v>100.0652</v>
      </c>
      <c r="M442">
        <v>200.42760000000001</v>
      </c>
      <c r="N442">
        <v>173.89449999999999</v>
      </c>
      <c r="O442" s="1">
        <f t="shared" si="12"/>
        <v>26.533100000000019</v>
      </c>
      <c r="P442">
        <v>225.93170000000001</v>
      </c>
      <c r="Q442">
        <v>28.133030000000002</v>
      </c>
      <c r="R442">
        <v>284.84739999999999</v>
      </c>
      <c r="S442">
        <v>263.55220000000003</v>
      </c>
      <c r="T442">
        <v>230.3595</v>
      </c>
      <c r="U442">
        <v>-2.4012540000000002</v>
      </c>
      <c r="V442">
        <v>280.0523</v>
      </c>
      <c r="W442">
        <v>1808.203</v>
      </c>
      <c r="X442">
        <v>34.993929999999999</v>
      </c>
      <c r="Y442">
        <v>207.8526</v>
      </c>
      <c r="Z442">
        <v>35.057119999999998</v>
      </c>
      <c r="AA442">
        <v>7.3272320000000004</v>
      </c>
      <c r="AB442">
        <v>101.5501</v>
      </c>
      <c r="AC442">
        <v>108.87730000000001</v>
      </c>
      <c r="AD442">
        <v>102.6461</v>
      </c>
      <c r="AE442">
        <v>104.982</v>
      </c>
      <c r="AF442" s="1">
        <f t="shared" si="13"/>
        <v>2.3358999999999952</v>
      </c>
      <c r="AG442">
        <v>157.87180000000001</v>
      </c>
      <c r="AL442">
        <v>444.04300000000001</v>
      </c>
      <c r="AM442">
        <v>577.0018</v>
      </c>
      <c r="AN442">
        <v>558.30970000000002</v>
      </c>
      <c r="AO442">
        <v>38.052689999999998</v>
      </c>
      <c r="AP442"/>
      <c r="AQ442">
        <v>86.968299999999999</v>
      </c>
      <c r="AR442">
        <v>58.065579999999997</v>
      </c>
      <c r="AS442">
        <v>117.95</v>
      </c>
      <c r="AT442">
        <v>123.926</v>
      </c>
      <c r="AU442">
        <v>1866.421</v>
      </c>
      <c r="AV442">
        <v>2.7539060000000002</v>
      </c>
      <c r="AW442">
        <v>2.9024459999999999</v>
      </c>
    </row>
    <row r="443" spans="3:49" x14ac:dyDescent="0.25">
      <c r="C443">
        <v>43.5</v>
      </c>
      <c r="E443">
        <v>214.83500000000001</v>
      </c>
      <c r="F443">
        <v>348.7937</v>
      </c>
      <c r="G443">
        <v>70.965770000000006</v>
      </c>
      <c r="H443">
        <v>7827.7470000000003</v>
      </c>
      <c r="I443">
        <v>227.0446</v>
      </c>
      <c r="J443">
        <v>99.450010000000006</v>
      </c>
      <c r="K443">
        <v>0.28455789999999997</v>
      </c>
      <c r="L443">
        <v>100.1803</v>
      </c>
      <c r="M443">
        <v>203.0095</v>
      </c>
      <c r="N443">
        <v>174.29920000000001</v>
      </c>
      <c r="O443" s="1">
        <f t="shared" si="12"/>
        <v>28.710299999999989</v>
      </c>
      <c r="P443">
        <v>225.81720000000001</v>
      </c>
      <c r="Q443">
        <v>27.948450000000001</v>
      </c>
      <c r="R443">
        <v>283.60610000000003</v>
      </c>
      <c r="S443">
        <v>262.02190000000002</v>
      </c>
      <c r="T443">
        <v>229.52950000000001</v>
      </c>
      <c r="U443">
        <v>-2.4670130000000001</v>
      </c>
      <c r="V443">
        <v>279.07249999999999</v>
      </c>
      <c r="W443">
        <v>1793.75</v>
      </c>
      <c r="X443">
        <v>34.923310000000001</v>
      </c>
      <c r="Y443">
        <v>207.6574</v>
      </c>
      <c r="Z443">
        <v>35.023319999999998</v>
      </c>
      <c r="AA443">
        <v>7.4459689999999998</v>
      </c>
      <c r="AB443">
        <v>101.53879999999999</v>
      </c>
      <c r="AC443">
        <v>108.9847</v>
      </c>
      <c r="AD443">
        <v>102.7085</v>
      </c>
      <c r="AE443">
        <v>105.0248</v>
      </c>
      <c r="AF443" s="1">
        <f t="shared" si="13"/>
        <v>2.3162999999999982</v>
      </c>
      <c r="AG443">
        <v>153.04169999999999</v>
      </c>
      <c r="AL443">
        <v>443.67630000000003</v>
      </c>
      <c r="AM443">
        <v>576.74800000000005</v>
      </c>
      <c r="AN443">
        <v>557.7518</v>
      </c>
      <c r="AO443">
        <v>37.74971</v>
      </c>
      <c r="AP443"/>
      <c r="AQ443">
        <v>86.992090000000005</v>
      </c>
      <c r="AR443">
        <v>58.053150000000002</v>
      </c>
      <c r="AS443">
        <v>117.9872</v>
      </c>
      <c r="AT443">
        <v>123.9598</v>
      </c>
      <c r="AU443">
        <v>1863.509</v>
      </c>
      <c r="AV443">
        <v>2.7507329999999999</v>
      </c>
      <c r="AW443">
        <v>2.8790619999999998</v>
      </c>
    </row>
    <row r="444" spans="3:49" x14ac:dyDescent="0.25">
      <c r="C444">
        <v>43.6</v>
      </c>
      <c r="E444">
        <v>210.33250000000001</v>
      </c>
      <c r="F444">
        <v>349.82819999999998</v>
      </c>
      <c r="G444">
        <v>70.997240000000005</v>
      </c>
      <c r="H444">
        <v>7822.5010000000002</v>
      </c>
      <c r="I444">
        <v>226.38329999999999</v>
      </c>
      <c r="J444">
        <v>99.443610000000007</v>
      </c>
      <c r="K444">
        <v>0.27103290000000002</v>
      </c>
      <c r="L444">
        <v>100.08</v>
      </c>
      <c r="M444">
        <v>198.9085</v>
      </c>
      <c r="N444">
        <v>172.37190000000001</v>
      </c>
      <c r="O444" s="1">
        <f t="shared" si="12"/>
        <v>26.536599999999993</v>
      </c>
      <c r="P444">
        <v>224.93610000000001</v>
      </c>
      <c r="Q444">
        <v>27.657969999999999</v>
      </c>
      <c r="R444">
        <v>282.0598</v>
      </c>
      <c r="S444">
        <v>260.05360000000002</v>
      </c>
      <c r="T444">
        <v>228.8621</v>
      </c>
      <c r="U444">
        <v>-2.5352000000000001</v>
      </c>
      <c r="V444">
        <v>277.90960000000001</v>
      </c>
      <c r="W444">
        <v>1792.578</v>
      </c>
      <c r="X444">
        <v>34.963230000000003</v>
      </c>
      <c r="Y444">
        <v>207.7106</v>
      </c>
      <c r="Z444">
        <v>35.204949999999997</v>
      </c>
      <c r="AA444">
        <v>7.3346710000000002</v>
      </c>
      <c r="AB444">
        <v>101.50539999999999</v>
      </c>
      <c r="AC444">
        <v>108.84010000000001</v>
      </c>
      <c r="AD444">
        <v>102.663</v>
      </c>
      <c r="AE444">
        <v>104.9658</v>
      </c>
      <c r="AF444" s="1">
        <f t="shared" si="13"/>
        <v>2.3028000000000048</v>
      </c>
      <c r="AG444">
        <v>152.81890000000001</v>
      </c>
      <c r="AL444">
        <v>443.72969999999998</v>
      </c>
      <c r="AM444">
        <v>576.31619999999998</v>
      </c>
      <c r="AN444">
        <v>557.30520000000001</v>
      </c>
      <c r="AO444">
        <v>37.672449999999998</v>
      </c>
      <c r="AP444"/>
      <c r="AQ444">
        <v>86.98021</v>
      </c>
      <c r="AR444">
        <v>57.634950000000003</v>
      </c>
      <c r="AS444">
        <v>117.9952</v>
      </c>
      <c r="AT444">
        <v>123.98390000000001</v>
      </c>
      <c r="AU444">
        <v>1862.04</v>
      </c>
      <c r="AV444">
        <v>2.7100939999999998</v>
      </c>
      <c r="AW444">
        <v>2.8855330000000001</v>
      </c>
    </row>
    <row r="445" spans="3:49" x14ac:dyDescent="0.25">
      <c r="C445">
        <v>43.700020000000002</v>
      </c>
      <c r="E445">
        <v>212.92410000000001</v>
      </c>
      <c r="F445">
        <v>349.48340000000002</v>
      </c>
      <c r="G445">
        <v>70.996049999999997</v>
      </c>
      <c r="H445">
        <v>7807.4989999999998</v>
      </c>
      <c r="I445">
        <v>227.76519999999999</v>
      </c>
      <c r="J445">
        <v>99.435000000000002</v>
      </c>
      <c r="K445">
        <v>0.31502000000000002</v>
      </c>
      <c r="L445">
        <v>100.18899999999999</v>
      </c>
      <c r="M445">
        <v>200.23390000000001</v>
      </c>
      <c r="N445">
        <v>173.964</v>
      </c>
      <c r="O445" s="1">
        <f t="shared" si="12"/>
        <v>26.269900000000007</v>
      </c>
      <c r="P445">
        <v>226.09190000000001</v>
      </c>
      <c r="Q445">
        <v>28.129580000000001</v>
      </c>
      <c r="R445">
        <v>284.52809999999999</v>
      </c>
      <c r="S445">
        <v>263.14150000000001</v>
      </c>
      <c r="T445">
        <v>230.3905</v>
      </c>
      <c r="U445">
        <v>-2.6124420000000002</v>
      </c>
      <c r="V445">
        <v>279.40820000000002</v>
      </c>
      <c r="W445">
        <v>1803.125</v>
      </c>
      <c r="X445">
        <v>34.868099999999998</v>
      </c>
      <c r="Y445">
        <v>207.51900000000001</v>
      </c>
      <c r="Z445">
        <v>34.988930000000003</v>
      </c>
      <c r="AA445">
        <v>7.3492579999999998</v>
      </c>
      <c r="AB445">
        <v>101.5936</v>
      </c>
      <c r="AC445">
        <v>108.94289999999999</v>
      </c>
      <c r="AD445">
        <v>102.7171</v>
      </c>
      <c r="AE445">
        <v>105.07299999999999</v>
      </c>
      <c r="AF445" s="1">
        <f t="shared" si="13"/>
        <v>2.3558999999999912</v>
      </c>
      <c r="AG445">
        <v>155.50970000000001</v>
      </c>
      <c r="AL445">
        <v>444.18360000000001</v>
      </c>
      <c r="AM445">
        <v>577.08010000000002</v>
      </c>
      <c r="AN445">
        <v>558.31849999999997</v>
      </c>
      <c r="AO445">
        <v>37.701819999999998</v>
      </c>
      <c r="AP445"/>
      <c r="AQ445">
        <v>86.953400000000002</v>
      </c>
      <c r="AR445">
        <v>57.586399999999998</v>
      </c>
      <c r="AS445">
        <v>118.01309999999999</v>
      </c>
      <c r="AT445">
        <v>124.002</v>
      </c>
      <c r="AU445">
        <v>1866.4490000000001</v>
      </c>
      <c r="AV445">
        <v>2.7339760000000002</v>
      </c>
      <c r="AW445">
        <v>2.8768340000000001</v>
      </c>
    </row>
    <row r="446" spans="3:49" x14ac:dyDescent="0.25">
      <c r="C446">
        <v>43.800020000000004</v>
      </c>
      <c r="E446">
        <v>212.59379999999999</v>
      </c>
      <c r="F446">
        <v>350.173</v>
      </c>
      <c r="G446">
        <v>70.929050000000004</v>
      </c>
      <c r="H446">
        <v>7777.317</v>
      </c>
      <c r="I446">
        <v>227.91399999999999</v>
      </c>
      <c r="J446">
        <v>99.435010000000005</v>
      </c>
      <c r="K446">
        <v>0.31831510000000002</v>
      </c>
      <c r="L446">
        <v>100.1777</v>
      </c>
      <c r="M446">
        <v>200.95429999999999</v>
      </c>
      <c r="N446">
        <v>173.7081</v>
      </c>
      <c r="O446" s="1">
        <f t="shared" si="12"/>
        <v>27.246199999999988</v>
      </c>
      <c r="P446">
        <v>226.40799999999999</v>
      </c>
      <c r="Q446">
        <v>28.08943</v>
      </c>
      <c r="R446">
        <v>284.803</v>
      </c>
      <c r="S446">
        <v>263.32709999999997</v>
      </c>
      <c r="T446">
        <v>230.51150000000001</v>
      </c>
      <c r="U446">
        <v>-2.607583</v>
      </c>
      <c r="V446">
        <v>279.26850000000002</v>
      </c>
      <c r="W446">
        <v>1796.0940000000001</v>
      </c>
      <c r="X446">
        <v>34.982050000000001</v>
      </c>
      <c r="Y446">
        <v>207.88849999999999</v>
      </c>
      <c r="Z446">
        <v>35.1631</v>
      </c>
      <c r="AA446">
        <v>7.3271870000000003</v>
      </c>
      <c r="AB446">
        <v>101.5628</v>
      </c>
      <c r="AC446">
        <v>108.89</v>
      </c>
      <c r="AD446">
        <v>102.71210000000001</v>
      </c>
      <c r="AE446">
        <v>105.0185</v>
      </c>
      <c r="AF446" s="1">
        <f t="shared" si="13"/>
        <v>2.3063999999999965</v>
      </c>
      <c r="AG446">
        <v>153.99629999999999</v>
      </c>
      <c r="AL446">
        <v>443.75909999999999</v>
      </c>
      <c r="AM446">
        <v>577.06970000000001</v>
      </c>
      <c r="AN446">
        <v>557.91719999999998</v>
      </c>
      <c r="AO446">
        <v>37.867170000000002</v>
      </c>
      <c r="AP446"/>
      <c r="AQ446">
        <v>86.656809999999993</v>
      </c>
      <c r="AR446">
        <v>57.128979999999999</v>
      </c>
      <c r="AS446">
        <v>117.9939</v>
      </c>
      <c r="AT446">
        <v>123.9492</v>
      </c>
      <c r="AU446">
        <v>1866.451</v>
      </c>
      <c r="AV446">
        <v>2.7582070000000001</v>
      </c>
      <c r="AW446">
        <v>2.8936670000000002</v>
      </c>
    </row>
    <row r="447" spans="3:49" x14ac:dyDescent="0.25">
      <c r="C447">
        <v>43.900019999999998</v>
      </c>
      <c r="E447">
        <v>212.67080000000001</v>
      </c>
      <c r="F447">
        <v>349.45100000000002</v>
      </c>
      <c r="G447">
        <v>70.973100000000002</v>
      </c>
      <c r="H447">
        <v>7822.5010000000002</v>
      </c>
      <c r="I447">
        <v>227.72219999999999</v>
      </c>
      <c r="J447">
        <v>99.443439999999995</v>
      </c>
      <c r="K447">
        <v>0.29794330000000002</v>
      </c>
      <c r="L447">
        <v>100.2576</v>
      </c>
      <c r="M447">
        <v>201.3211</v>
      </c>
      <c r="N447">
        <v>174.5052</v>
      </c>
      <c r="O447" s="1">
        <f t="shared" si="12"/>
        <v>26.815899999999999</v>
      </c>
      <c r="P447">
        <v>226.00749999999999</v>
      </c>
      <c r="Q447">
        <v>28.015059999999998</v>
      </c>
      <c r="R447">
        <v>284.68369999999999</v>
      </c>
      <c r="S447">
        <v>262.98860000000002</v>
      </c>
      <c r="T447">
        <v>230.285</v>
      </c>
      <c r="U447">
        <v>-2.5858699999999999</v>
      </c>
      <c r="V447">
        <v>278.68599999999998</v>
      </c>
      <c r="W447">
        <v>1805.8589999999999</v>
      </c>
      <c r="X447">
        <v>35.060749999999999</v>
      </c>
      <c r="Y447">
        <v>207.89150000000001</v>
      </c>
      <c r="Z447">
        <v>34.974299999999999</v>
      </c>
      <c r="AA447">
        <v>7.4282839999999997</v>
      </c>
      <c r="AB447">
        <v>101.48909999999999</v>
      </c>
      <c r="AC447">
        <v>108.9174</v>
      </c>
      <c r="AD447">
        <v>102.6765</v>
      </c>
      <c r="AE447">
        <v>105.008</v>
      </c>
      <c r="AF447" s="1">
        <f t="shared" si="13"/>
        <v>2.3314999999999912</v>
      </c>
      <c r="AG447">
        <v>154.8588</v>
      </c>
      <c r="AL447">
        <v>444.1669</v>
      </c>
      <c r="AM447">
        <v>577.59569999999997</v>
      </c>
      <c r="AN447">
        <v>558.26459999999997</v>
      </c>
      <c r="AO447">
        <v>37.907269999999997</v>
      </c>
      <c r="AP447"/>
      <c r="AQ447">
        <v>87.020650000000003</v>
      </c>
      <c r="AR447">
        <v>57.546599999999998</v>
      </c>
      <c r="AS447">
        <v>117.9783</v>
      </c>
      <c r="AT447">
        <v>123.98950000000001</v>
      </c>
      <c r="AU447">
        <v>1866.4480000000001</v>
      </c>
      <c r="AV447">
        <v>2.7551220000000001</v>
      </c>
      <c r="AW447">
        <v>2.853723</v>
      </c>
    </row>
    <row r="448" spans="3:49" x14ac:dyDescent="0.25">
      <c r="C448">
        <v>44.000010000000003</v>
      </c>
      <c r="E448">
        <v>206.37870000000001</v>
      </c>
      <c r="F448">
        <v>350.51780000000002</v>
      </c>
      <c r="G448">
        <v>71.092230000000001</v>
      </c>
      <c r="H448">
        <v>7816.4639999999999</v>
      </c>
      <c r="I448">
        <v>227.86869999999999</v>
      </c>
      <c r="J448">
        <v>99.435019999999994</v>
      </c>
      <c r="K448">
        <v>0.3045737</v>
      </c>
      <c r="L448">
        <v>100.2735</v>
      </c>
      <c r="M448">
        <v>201.61670000000001</v>
      </c>
      <c r="N448">
        <v>174.58510000000001</v>
      </c>
      <c r="O448" s="1">
        <f t="shared" si="12"/>
        <v>27.031599999999997</v>
      </c>
      <c r="P448">
        <v>226.1387</v>
      </c>
      <c r="Q448">
        <v>28.170159999999999</v>
      </c>
      <c r="R448">
        <v>284.80149999999998</v>
      </c>
      <c r="S448">
        <v>262.96890000000002</v>
      </c>
      <c r="T448">
        <v>230.47389999999999</v>
      </c>
      <c r="U448">
        <v>-2.567212</v>
      </c>
      <c r="V448">
        <v>280.08100000000002</v>
      </c>
      <c r="W448">
        <v>1801.172</v>
      </c>
      <c r="X448">
        <v>35.110140000000001</v>
      </c>
      <c r="Y448">
        <v>207.8946</v>
      </c>
      <c r="Z448">
        <v>35.16901</v>
      </c>
      <c r="AA448">
        <v>7.3647</v>
      </c>
      <c r="AB448">
        <v>101.5211</v>
      </c>
      <c r="AC448">
        <v>108.8858</v>
      </c>
      <c r="AD448">
        <v>102.705</v>
      </c>
      <c r="AE448">
        <v>105.0183</v>
      </c>
      <c r="AF448" s="1">
        <f t="shared" si="13"/>
        <v>2.3132999999999981</v>
      </c>
      <c r="AG448">
        <v>154.87469999999999</v>
      </c>
      <c r="AL448">
        <v>446.00400000000002</v>
      </c>
      <c r="AM448">
        <v>579.13739999999996</v>
      </c>
      <c r="AN448">
        <v>559.70669999999996</v>
      </c>
      <c r="AO448">
        <v>38.424100000000003</v>
      </c>
      <c r="AP448"/>
      <c r="AQ448">
        <v>87.740359999999995</v>
      </c>
      <c r="AR448">
        <v>58.402450000000002</v>
      </c>
      <c r="AS448">
        <v>118.0527</v>
      </c>
      <c r="AT448">
        <v>123.98699999999999</v>
      </c>
      <c r="AU448">
        <v>1869.3679999999999</v>
      </c>
      <c r="AV448">
        <v>2.7602090000000001</v>
      </c>
      <c r="AW448">
        <v>2.876833</v>
      </c>
    </row>
    <row r="449" spans="3:49" x14ac:dyDescent="0.25">
      <c r="C449">
        <v>44.100009999999997</v>
      </c>
      <c r="E449">
        <v>204.27420000000001</v>
      </c>
      <c r="F449">
        <v>348.10410000000002</v>
      </c>
      <c r="G449">
        <v>71.00018</v>
      </c>
      <c r="H449">
        <v>7837.5010000000002</v>
      </c>
      <c r="I449">
        <v>227.77850000000001</v>
      </c>
      <c r="J449">
        <v>99.420119999999997</v>
      </c>
      <c r="K449">
        <v>0.27938990000000002</v>
      </c>
      <c r="L449">
        <v>100.17059999999999</v>
      </c>
      <c r="M449">
        <v>201.39699999999999</v>
      </c>
      <c r="N449">
        <v>174.8629</v>
      </c>
      <c r="O449" s="1">
        <f t="shared" si="12"/>
        <v>26.534099999999995</v>
      </c>
      <c r="P449">
        <v>225.9974</v>
      </c>
      <c r="Q449">
        <v>28.141120000000001</v>
      </c>
      <c r="R449">
        <v>284.86470000000003</v>
      </c>
      <c r="S449">
        <v>263.18759999999997</v>
      </c>
      <c r="T449">
        <v>230.41239999999999</v>
      </c>
      <c r="U449">
        <v>-2.6522730000000001</v>
      </c>
      <c r="V449">
        <v>279.44729999999998</v>
      </c>
      <c r="W449">
        <v>1806.6410000000001</v>
      </c>
      <c r="X449">
        <v>34.991590000000002</v>
      </c>
      <c r="Y449">
        <v>207.8809</v>
      </c>
      <c r="Z449">
        <v>35.203830000000004</v>
      </c>
      <c r="AA449">
        <v>7.3942030000000001</v>
      </c>
      <c r="AB449">
        <v>101.5338</v>
      </c>
      <c r="AC449">
        <v>108.928</v>
      </c>
      <c r="AD449">
        <v>102.68300000000001</v>
      </c>
      <c r="AE449">
        <v>105.0372</v>
      </c>
      <c r="AF449" s="1">
        <f t="shared" si="13"/>
        <v>2.3541999999999916</v>
      </c>
      <c r="AG449">
        <v>155.2148</v>
      </c>
      <c r="AL449">
        <v>444.65660000000003</v>
      </c>
      <c r="AM449">
        <v>577.57209999999998</v>
      </c>
      <c r="AN449">
        <v>558.37760000000003</v>
      </c>
      <c r="AO449">
        <v>38.54768</v>
      </c>
      <c r="AP449"/>
      <c r="AQ449">
        <v>87.037589999999994</v>
      </c>
      <c r="AR449">
        <v>57.20937</v>
      </c>
      <c r="AS449">
        <v>117.9674</v>
      </c>
      <c r="AT449">
        <v>123.97329999999999</v>
      </c>
      <c r="AU449">
        <v>1869.0260000000001</v>
      </c>
      <c r="AV449">
        <v>2.7472490000000001</v>
      </c>
      <c r="AW449">
        <v>2.9061170000000001</v>
      </c>
    </row>
    <row r="450" spans="3:49" x14ac:dyDescent="0.25">
      <c r="C450">
        <v>44.200009999999999</v>
      </c>
      <c r="E450">
        <v>208.2732</v>
      </c>
      <c r="F450">
        <v>349.13850000000002</v>
      </c>
      <c r="G450">
        <v>71.074340000000007</v>
      </c>
      <c r="H450">
        <v>7824.9930000000004</v>
      </c>
      <c r="I450">
        <v>227.34809999999999</v>
      </c>
      <c r="J450">
        <v>99.429919999999996</v>
      </c>
      <c r="K450">
        <v>0.27944720000000001</v>
      </c>
      <c r="L450">
        <v>100.2051</v>
      </c>
      <c r="M450">
        <v>201.00970000000001</v>
      </c>
      <c r="N450">
        <v>175.1534</v>
      </c>
      <c r="O450" s="1">
        <f t="shared" si="12"/>
        <v>25.856300000000005</v>
      </c>
      <c r="P450">
        <v>225.7604</v>
      </c>
      <c r="Q450">
        <v>27.947130000000001</v>
      </c>
      <c r="R450">
        <v>284.18430000000001</v>
      </c>
      <c r="S450">
        <v>262.22750000000002</v>
      </c>
      <c r="T450">
        <v>229.94759999999999</v>
      </c>
      <c r="U450">
        <v>-2.617934</v>
      </c>
      <c r="V450">
        <v>279.38200000000001</v>
      </c>
      <c r="W450">
        <v>1801.172</v>
      </c>
      <c r="X450">
        <v>34.984160000000003</v>
      </c>
      <c r="Y450">
        <v>207.8297</v>
      </c>
      <c r="Z450">
        <v>35.22213</v>
      </c>
      <c r="AA450">
        <v>7.3840709999999996</v>
      </c>
      <c r="AB450">
        <v>101.5258</v>
      </c>
      <c r="AC450">
        <v>108.90989999999999</v>
      </c>
      <c r="AD450">
        <v>102.6808</v>
      </c>
      <c r="AE450">
        <v>104.98569999999999</v>
      </c>
      <c r="AF450" s="1">
        <f t="shared" si="13"/>
        <v>2.3048999999999893</v>
      </c>
      <c r="AG450">
        <v>155.74760000000001</v>
      </c>
      <c r="AL450">
        <v>443.64429999999999</v>
      </c>
      <c r="AM450">
        <v>576.66089999999997</v>
      </c>
      <c r="AN450">
        <v>556.87929999999994</v>
      </c>
      <c r="AO450">
        <v>38.165999999999997</v>
      </c>
      <c r="AP450"/>
      <c r="AQ450">
        <v>86.954660000000004</v>
      </c>
      <c r="AR450">
        <v>57.12529</v>
      </c>
      <c r="AS450">
        <v>118.0034</v>
      </c>
      <c r="AT450">
        <v>123.9507</v>
      </c>
      <c r="AU450">
        <v>1864.982</v>
      </c>
      <c r="AV450">
        <v>2.750229</v>
      </c>
      <c r="AW450">
        <v>2.8640249999999998</v>
      </c>
    </row>
    <row r="451" spans="3:49" x14ac:dyDescent="0.25">
      <c r="C451">
        <v>44.3</v>
      </c>
      <c r="E451">
        <v>206.5581</v>
      </c>
      <c r="F451">
        <v>348.10430000000002</v>
      </c>
      <c r="G451">
        <v>70.936620000000005</v>
      </c>
      <c r="H451">
        <v>7844.9870000000001</v>
      </c>
      <c r="I451">
        <v>226.4271</v>
      </c>
      <c r="J451">
        <v>99.419989999999999</v>
      </c>
      <c r="K451">
        <v>0.2700844</v>
      </c>
      <c r="L451">
        <v>100.1427</v>
      </c>
      <c r="M451">
        <v>199.9093</v>
      </c>
      <c r="N451">
        <v>174.25409999999999</v>
      </c>
      <c r="O451" s="1">
        <f t="shared" si="12"/>
        <v>25.655200000000008</v>
      </c>
      <c r="P451">
        <v>225.29179999999999</v>
      </c>
      <c r="Q451">
        <v>27.8628</v>
      </c>
      <c r="R451">
        <v>283.1798</v>
      </c>
      <c r="S451">
        <v>261.52170000000001</v>
      </c>
      <c r="T451">
        <v>229.14259999999999</v>
      </c>
      <c r="U451">
        <v>-2.713206</v>
      </c>
      <c r="V451">
        <v>278.81389999999999</v>
      </c>
      <c r="W451">
        <v>1801.172</v>
      </c>
      <c r="X451">
        <v>34.998989999999999</v>
      </c>
      <c r="Y451">
        <v>207.77209999999999</v>
      </c>
      <c r="Z451">
        <v>35.290889999999997</v>
      </c>
      <c r="AA451">
        <v>7.34938</v>
      </c>
      <c r="AB451">
        <v>101.5523</v>
      </c>
      <c r="AC451">
        <v>108.90170000000001</v>
      </c>
      <c r="AD451">
        <v>102.7021</v>
      </c>
      <c r="AE451">
        <v>105.0059</v>
      </c>
      <c r="AF451" s="1">
        <f t="shared" si="13"/>
        <v>2.3037999999999954</v>
      </c>
      <c r="AG451">
        <v>156.95939999999999</v>
      </c>
      <c r="AL451">
        <v>443.35149999999999</v>
      </c>
      <c r="AM451">
        <v>576.6848</v>
      </c>
      <c r="AN451">
        <v>556.54269999999997</v>
      </c>
      <c r="AO451">
        <v>37.85557</v>
      </c>
      <c r="AP451"/>
      <c r="AQ451">
        <v>86.703509999999994</v>
      </c>
      <c r="AR451">
        <v>56.410980000000002</v>
      </c>
      <c r="AS451">
        <v>118.0001</v>
      </c>
      <c r="AT451">
        <v>123.995</v>
      </c>
      <c r="AU451">
        <v>1863.874</v>
      </c>
      <c r="AV451">
        <v>2.779423</v>
      </c>
      <c r="AW451">
        <v>2.8775710000000001</v>
      </c>
    </row>
    <row r="452" spans="3:49" x14ac:dyDescent="0.25">
      <c r="C452">
        <v>44.4</v>
      </c>
      <c r="E452">
        <v>211.24590000000001</v>
      </c>
      <c r="F452">
        <v>350.173</v>
      </c>
      <c r="G452">
        <v>71.033519999999996</v>
      </c>
      <c r="H452">
        <v>7815.0559999999996</v>
      </c>
      <c r="I452">
        <v>227.76169999999999</v>
      </c>
      <c r="J452">
        <v>99.420010000000005</v>
      </c>
      <c r="K452">
        <v>0.28077780000000002</v>
      </c>
      <c r="L452">
        <v>100.19670000000001</v>
      </c>
      <c r="M452">
        <v>201.71889999999999</v>
      </c>
      <c r="N452">
        <v>174.76609999999999</v>
      </c>
      <c r="O452" s="1">
        <f t="shared" si="12"/>
        <v>26.952799999999996</v>
      </c>
      <c r="P452">
        <v>226.34889999999999</v>
      </c>
      <c r="Q452">
        <v>28.072870000000002</v>
      </c>
      <c r="R452">
        <v>284.69150000000002</v>
      </c>
      <c r="S452">
        <v>262.96800000000002</v>
      </c>
      <c r="T452">
        <v>230.42779999999999</v>
      </c>
      <c r="U452">
        <v>-2.6137950000000001</v>
      </c>
      <c r="V452">
        <v>278.58390000000003</v>
      </c>
      <c r="W452">
        <v>1797.2660000000001</v>
      </c>
      <c r="X452">
        <v>34.957189999999997</v>
      </c>
      <c r="Y452">
        <v>207.8905</v>
      </c>
      <c r="Z452">
        <v>35.15305</v>
      </c>
      <c r="AA452">
        <v>7.3392869999999997</v>
      </c>
      <c r="AB452">
        <v>101.5282</v>
      </c>
      <c r="AC452">
        <v>108.8674</v>
      </c>
      <c r="AD452">
        <v>102.7473</v>
      </c>
      <c r="AE452">
        <v>105.06010000000001</v>
      </c>
      <c r="AF452" s="1">
        <f t="shared" si="13"/>
        <v>2.31280000000001</v>
      </c>
      <c r="AG452">
        <v>155.8569</v>
      </c>
      <c r="AL452">
        <v>444.61020000000002</v>
      </c>
      <c r="AM452">
        <v>577.3184</v>
      </c>
      <c r="AN452">
        <v>558.43730000000005</v>
      </c>
      <c r="AO452">
        <v>37.620480000000001</v>
      </c>
      <c r="AP452"/>
      <c r="AQ452">
        <v>87.624440000000007</v>
      </c>
      <c r="AR452">
        <v>57.770859999999999</v>
      </c>
      <c r="AS452">
        <v>117.9975</v>
      </c>
      <c r="AT452">
        <v>124.0068</v>
      </c>
      <c r="AU452">
        <v>1866.2650000000001</v>
      </c>
      <c r="AV452">
        <v>2.7352940000000001</v>
      </c>
      <c r="AW452">
        <v>2.8556460000000001</v>
      </c>
    </row>
    <row r="453" spans="3:49" x14ac:dyDescent="0.25">
      <c r="C453">
        <v>44.500019999999999</v>
      </c>
      <c r="E453">
        <v>203.70259999999999</v>
      </c>
      <c r="F453">
        <v>350.173</v>
      </c>
      <c r="G453">
        <v>70.941019999999995</v>
      </c>
      <c r="H453">
        <v>7837.4989999999998</v>
      </c>
      <c r="I453">
        <v>227.69800000000001</v>
      </c>
      <c r="J453">
        <v>99.415180000000007</v>
      </c>
      <c r="K453">
        <v>0.26981519999999998</v>
      </c>
      <c r="L453">
        <v>100.3539</v>
      </c>
      <c r="M453">
        <v>201.60570000000001</v>
      </c>
      <c r="N453">
        <v>173.68369999999999</v>
      </c>
      <c r="O453" s="1">
        <f t="shared" si="12"/>
        <v>27.922000000000025</v>
      </c>
      <c r="P453">
        <v>226.04730000000001</v>
      </c>
      <c r="Q453">
        <v>28.080449999999999</v>
      </c>
      <c r="R453">
        <v>284.6891</v>
      </c>
      <c r="S453">
        <v>262.82799999999997</v>
      </c>
      <c r="T453">
        <v>230.2962</v>
      </c>
      <c r="U453">
        <v>-2.6129660000000001</v>
      </c>
      <c r="V453">
        <v>279.81720000000001</v>
      </c>
      <c r="W453">
        <v>1797.2660000000001</v>
      </c>
      <c r="X453">
        <v>34.898060000000001</v>
      </c>
      <c r="Y453">
        <v>207.80350000000001</v>
      </c>
      <c r="Z453">
        <v>35.26681</v>
      </c>
      <c r="AA453">
        <v>7.3554839999999997</v>
      </c>
      <c r="AB453">
        <v>101.52119999999999</v>
      </c>
      <c r="AC453">
        <v>108.8767</v>
      </c>
      <c r="AD453">
        <v>102.72280000000001</v>
      </c>
      <c r="AE453">
        <v>105.0371</v>
      </c>
      <c r="AF453" s="1">
        <f t="shared" si="13"/>
        <v>2.3142999999999887</v>
      </c>
      <c r="AG453">
        <v>155.47130000000001</v>
      </c>
      <c r="AL453">
        <v>444.58260000000001</v>
      </c>
      <c r="AM453">
        <v>577.23479999999995</v>
      </c>
      <c r="AN453">
        <v>558.03110000000004</v>
      </c>
      <c r="AO453">
        <v>37.642569999999999</v>
      </c>
      <c r="AP453"/>
      <c r="AQ453">
        <v>87.032610000000005</v>
      </c>
      <c r="AR453">
        <v>56.71416</v>
      </c>
      <c r="AS453">
        <v>117.94459999999999</v>
      </c>
      <c r="AT453">
        <v>123.9847</v>
      </c>
      <c r="AU453">
        <v>1865.2080000000001</v>
      </c>
      <c r="AV453">
        <v>2.7222749999999998</v>
      </c>
      <c r="AW453">
        <v>2.8727309999999999</v>
      </c>
    </row>
    <row r="454" spans="3:49" x14ac:dyDescent="0.25">
      <c r="C454">
        <v>44.600020000000001</v>
      </c>
      <c r="E454">
        <v>217.65010000000001</v>
      </c>
      <c r="F454">
        <v>350.86250000000001</v>
      </c>
      <c r="G454">
        <v>70.965760000000003</v>
      </c>
      <c r="H454">
        <v>7799.9790000000003</v>
      </c>
      <c r="I454">
        <v>227.399</v>
      </c>
      <c r="J454">
        <v>99.409869999999998</v>
      </c>
      <c r="K454">
        <v>0.30054110000000001</v>
      </c>
      <c r="L454">
        <v>100.39400000000001</v>
      </c>
      <c r="M454">
        <v>202.81399999999999</v>
      </c>
      <c r="N454">
        <v>174.63900000000001</v>
      </c>
      <c r="O454" s="1">
        <f t="shared" si="12"/>
        <v>28.174999999999983</v>
      </c>
      <c r="P454">
        <v>226.1079</v>
      </c>
      <c r="Q454">
        <v>27.957650000000001</v>
      </c>
      <c r="R454">
        <v>284.07839999999999</v>
      </c>
      <c r="S454">
        <v>262.12720000000002</v>
      </c>
      <c r="T454">
        <v>230.11609999999999</v>
      </c>
      <c r="U454">
        <v>-2.720825</v>
      </c>
      <c r="V454">
        <v>277.94630000000001</v>
      </c>
      <c r="W454">
        <v>1796.4839999999999</v>
      </c>
      <c r="X454">
        <v>34.942419999999998</v>
      </c>
      <c r="Y454">
        <v>207.90479999999999</v>
      </c>
      <c r="Z454">
        <v>35.525269999999999</v>
      </c>
      <c r="AA454">
        <v>7.3173979999999998</v>
      </c>
      <c r="AB454">
        <v>101.587</v>
      </c>
      <c r="AC454">
        <v>108.9044</v>
      </c>
      <c r="AD454">
        <v>102.7672</v>
      </c>
      <c r="AE454">
        <v>105.0561</v>
      </c>
      <c r="AF454" s="1">
        <f t="shared" si="13"/>
        <v>2.2888999999999982</v>
      </c>
      <c r="AG454">
        <v>155.99250000000001</v>
      </c>
      <c r="AL454">
        <v>444.37920000000003</v>
      </c>
      <c r="AM454">
        <v>577.73059999999998</v>
      </c>
      <c r="AN454">
        <v>558.06790000000001</v>
      </c>
      <c r="AO454">
        <v>37.789110000000001</v>
      </c>
      <c r="AP454"/>
      <c r="AQ454">
        <v>87.070859999999996</v>
      </c>
      <c r="AR454">
        <v>56.653770000000002</v>
      </c>
      <c r="AS454">
        <v>118.01049999999999</v>
      </c>
      <c r="AT454">
        <v>123.97280000000001</v>
      </c>
      <c r="AU454">
        <v>1864.0609999999999</v>
      </c>
      <c r="AV454">
        <v>2.6992340000000001</v>
      </c>
      <c r="AW454">
        <v>2.876045</v>
      </c>
    </row>
    <row r="455" spans="3:49" x14ac:dyDescent="0.25">
      <c r="C455">
        <v>44.700020000000002</v>
      </c>
      <c r="E455">
        <v>208.4888</v>
      </c>
      <c r="F455">
        <v>349.82819999999998</v>
      </c>
      <c r="G455">
        <v>71.080420000000004</v>
      </c>
      <c r="H455">
        <v>7800.1350000000002</v>
      </c>
      <c r="I455">
        <v>227.32900000000001</v>
      </c>
      <c r="J455">
        <v>99.410330000000002</v>
      </c>
      <c r="K455">
        <v>0.32486890000000002</v>
      </c>
      <c r="L455">
        <v>100.12439999999999</v>
      </c>
      <c r="M455">
        <v>204.25370000000001</v>
      </c>
      <c r="N455">
        <v>175.4529</v>
      </c>
      <c r="O455" s="1">
        <f t="shared" si="12"/>
        <v>28.80080000000001</v>
      </c>
      <c r="P455">
        <v>225.6934</v>
      </c>
      <c r="Q455">
        <v>28.001290000000001</v>
      </c>
      <c r="R455">
        <v>284.18869999999998</v>
      </c>
      <c r="S455">
        <v>262.15980000000002</v>
      </c>
      <c r="T455">
        <v>230.08019999999999</v>
      </c>
      <c r="U455">
        <v>-2.8007</v>
      </c>
      <c r="V455">
        <v>278.71319999999997</v>
      </c>
      <c r="W455">
        <v>1803.125</v>
      </c>
      <c r="X455">
        <v>35.157640000000001</v>
      </c>
      <c r="Y455">
        <v>207.8955</v>
      </c>
      <c r="Z455">
        <v>35.766269999999999</v>
      </c>
      <c r="AA455">
        <v>7.3340230000000002</v>
      </c>
      <c r="AB455">
        <v>101.5112</v>
      </c>
      <c r="AC455">
        <v>108.84529999999999</v>
      </c>
      <c r="AD455">
        <v>102.6519</v>
      </c>
      <c r="AE455">
        <v>104.95910000000001</v>
      </c>
      <c r="AF455" s="1">
        <f t="shared" si="13"/>
        <v>2.3072000000000088</v>
      </c>
      <c r="AG455">
        <v>155.8888</v>
      </c>
      <c r="AL455">
        <v>444.87220000000002</v>
      </c>
      <c r="AM455">
        <v>578.07920000000001</v>
      </c>
      <c r="AN455">
        <v>557.79769999999996</v>
      </c>
      <c r="AO455">
        <v>38.313859999999998</v>
      </c>
      <c r="AP455"/>
      <c r="AQ455">
        <v>87.075850000000003</v>
      </c>
      <c r="AR455">
        <v>56.671570000000003</v>
      </c>
      <c r="AS455">
        <v>118.0438</v>
      </c>
      <c r="AT455">
        <v>123.9367</v>
      </c>
      <c r="AU455">
        <v>1866.45</v>
      </c>
      <c r="AV455">
        <v>2.714296</v>
      </c>
      <c r="AW455">
        <v>2.8649429999999998</v>
      </c>
    </row>
    <row r="456" spans="3:49" x14ac:dyDescent="0.25">
      <c r="C456">
        <v>44.80001</v>
      </c>
      <c r="E456">
        <v>204.67939999999999</v>
      </c>
      <c r="F456">
        <v>350.5179</v>
      </c>
      <c r="G456">
        <v>70.979230000000001</v>
      </c>
      <c r="H456">
        <v>7814.9979999999996</v>
      </c>
      <c r="I456">
        <v>226.78460000000001</v>
      </c>
      <c r="J456">
        <v>99.40513</v>
      </c>
      <c r="K456">
        <v>0.2794239</v>
      </c>
      <c r="L456">
        <v>100.18380000000001</v>
      </c>
      <c r="M456">
        <v>200.9966</v>
      </c>
      <c r="N456">
        <v>173.96260000000001</v>
      </c>
      <c r="O456" s="1">
        <f t="shared" si="12"/>
        <v>27.033999999999992</v>
      </c>
      <c r="P456">
        <v>225.4529</v>
      </c>
      <c r="Q456">
        <v>27.85802</v>
      </c>
      <c r="R456">
        <v>283.37490000000003</v>
      </c>
      <c r="S456">
        <v>260.9153</v>
      </c>
      <c r="T456">
        <v>229.49950000000001</v>
      </c>
      <c r="U456">
        <v>-2.7035309999999999</v>
      </c>
      <c r="V456">
        <v>278.03129999999999</v>
      </c>
      <c r="W456">
        <v>1798.047</v>
      </c>
      <c r="X456">
        <v>35.091610000000003</v>
      </c>
      <c r="Y456">
        <v>207.8854</v>
      </c>
      <c r="Z456">
        <v>35.78098</v>
      </c>
      <c r="AA456">
        <v>7.3068540000000004</v>
      </c>
      <c r="AB456">
        <v>101.5645</v>
      </c>
      <c r="AC456">
        <v>108.87139999999999</v>
      </c>
      <c r="AD456">
        <v>102.70950000000001</v>
      </c>
      <c r="AE456">
        <v>105.026</v>
      </c>
      <c r="AF456" s="1">
        <f t="shared" si="13"/>
        <v>2.3164999999999907</v>
      </c>
      <c r="AG456">
        <v>156.13290000000001</v>
      </c>
      <c r="AL456">
        <v>444.74939999999998</v>
      </c>
      <c r="AM456">
        <v>577.80730000000005</v>
      </c>
      <c r="AN456">
        <v>558.80039999999997</v>
      </c>
      <c r="AO456">
        <v>38.503839999999997</v>
      </c>
      <c r="AP456"/>
      <c r="AQ456">
        <v>87.173540000000003</v>
      </c>
      <c r="AR456">
        <v>56.661050000000003</v>
      </c>
      <c r="AS456">
        <v>118.0214</v>
      </c>
      <c r="AT456">
        <v>124.0729</v>
      </c>
      <c r="AU456">
        <v>1865.346</v>
      </c>
      <c r="AV456">
        <v>2.733069</v>
      </c>
      <c r="AW456">
        <v>2.8758699999999999</v>
      </c>
    </row>
    <row r="457" spans="3:49" x14ac:dyDescent="0.25">
      <c r="C457">
        <v>44.900010000000002</v>
      </c>
      <c r="E457">
        <v>213.21889999999999</v>
      </c>
      <c r="F457">
        <v>350.86250000000001</v>
      </c>
      <c r="G457">
        <v>71.060559999999995</v>
      </c>
      <c r="H457">
        <v>7800.0010000000002</v>
      </c>
      <c r="I457">
        <v>227.49189999999999</v>
      </c>
      <c r="J457">
        <v>99.405010000000004</v>
      </c>
      <c r="K457">
        <v>0.3162353</v>
      </c>
      <c r="L457">
        <v>100.2225</v>
      </c>
      <c r="M457">
        <v>198.31549999999999</v>
      </c>
      <c r="N457">
        <v>172.3246</v>
      </c>
      <c r="O457" s="1">
        <f t="shared" si="12"/>
        <v>25.990899999999982</v>
      </c>
      <c r="P457">
        <v>225.94710000000001</v>
      </c>
      <c r="Q457">
        <v>27.979559999999999</v>
      </c>
      <c r="R457">
        <v>284.38670000000002</v>
      </c>
      <c r="S457">
        <v>262.3777</v>
      </c>
      <c r="T457">
        <v>230.20240000000001</v>
      </c>
      <c r="U457">
        <v>-2.741066</v>
      </c>
      <c r="V457">
        <v>278.93310000000002</v>
      </c>
      <c r="W457">
        <v>1801.953</v>
      </c>
      <c r="X457">
        <v>35.036459999999998</v>
      </c>
      <c r="Y457">
        <v>207.74870000000001</v>
      </c>
      <c r="Z457">
        <v>35.706989999999998</v>
      </c>
      <c r="AA457">
        <v>7.3080369999999997</v>
      </c>
      <c r="AB457">
        <v>101.4823</v>
      </c>
      <c r="AC457">
        <v>108.79040000000001</v>
      </c>
      <c r="AD457">
        <v>102.64230000000001</v>
      </c>
      <c r="AE457">
        <v>104.9592</v>
      </c>
      <c r="AF457" s="1">
        <f t="shared" si="13"/>
        <v>2.3168999999999897</v>
      </c>
      <c r="AG457">
        <v>156.40940000000001</v>
      </c>
      <c r="AL457">
        <v>443.86790000000002</v>
      </c>
      <c r="AM457">
        <v>576.72649999999999</v>
      </c>
      <c r="AN457">
        <v>557.13319999999999</v>
      </c>
      <c r="AO457">
        <v>38.26408</v>
      </c>
      <c r="AP457"/>
      <c r="AQ457">
        <v>86.925349999999995</v>
      </c>
      <c r="AR457">
        <v>56.276530000000001</v>
      </c>
      <c r="AS457">
        <v>117.941</v>
      </c>
      <c r="AT457">
        <v>123.93559999999999</v>
      </c>
      <c r="AU457">
        <v>1863.529</v>
      </c>
      <c r="AV457">
        <v>2.7373989999999999</v>
      </c>
      <c r="AW457">
        <v>2.8766340000000001</v>
      </c>
    </row>
    <row r="458" spans="3:49" x14ac:dyDescent="0.25">
      <c r="C458">
        <v>45.000010000000003</v>
      </c>
      <c r="E458">
        <v>211.35749999999999</v>
      </c>
      <c r="F458">
        <v>349.82819999999998</v>
      </c>
      <c r="G458">
        <v>71.001009999999994</v>
      </c>
      <c r="H458">
        <v>7815.2820000000002</v>
      </c>
      <c r="I458">
        <v>227.26859999999999</v>
      </c>
      <c r="J458">
        <v>99.419380000000004</v>
      </c>
      <c r="K458">
        <v>0.28851919999999998</v>
      </c>
      <c r="L458">
        <v>100.2589</v>
      </c>
      <c r="M458">
        <v>199.8415</v>
      </c>
      <c r="N458">
        <v>174.0788</v>
      </c>
      <c r="O458" s="1">
        <f t="shared" si="12"/>
        <v>25.762699999999995</v>
      </c>
      <c r="P458">
        <v>225.94059999999999</v>
      </c>
      <c r="Q458">
        <v>27.98762</v>
      </c>
      <c r="R458">
        <v>284.1694</v>
      </c>
      <c r="S458">
        <v>262.1841</v>
      </c>
      <c r="T458">
        <v>230.05250000000001</v>
      </c>
      <c r="U458">
        <v>-2.7228249999999998</v>
      </c>
      <c r="V458">
        <v>278.2088</v>
      </c>
      <c r="W458">
        <v>1797.6559999999999</v>
      </c>
      <c r="X458">
        <v>34.94896</v>
      </c>
      <c r="Y458">
        <v>207.69890000000001</v>
      </c>
      <c r="Z458">
        <v>35.786819999999999</v>
      </c>
      <c r="AA458">
        <v>7.3218459999999999</v>
      </c>
      <c r="AB458">
        <v>101.4949</v>
      </c>
      <c r="AC458">
        <v>108.8168</v>
      </c>
      <c r="AD458">
        <v>102.6306</v>
      </c>
      <c r="AE458">
        <v>104.9984</v>
      </c>
      <c r="AF458" s="1">
        <f t="shared" si="13"/>
        <v>2.3678000000000026</v>
      </c>
      <c r="AG458">
        <v>156.80619999999999</v>
      </c>
      <c r="AL458">
        <v>443.99430000000001</v>
      </c>
      <c r="AM458">
        <v>577.46119999999996</v>
      </c>
      <c r="AN458">
        <v>556.54570000000001</v>
      </c>
      <c r="AO458">
        <v>37.840600000000002</v>
      </c>
      <c r="AP458"/>
      <c r="AQ458">
        <v>86.931439999999995</v>
      </c>
      <c r="AR458">
        <v>56.067729999999997</v>
      </c>
      <c r="AS458">
        <v>118.0107</v>
      </c>
      <c r="AT458">
        <v>124.0378</v>
      </c>
      <c r="AU458">
        <v>1864.2729999999999</v>
      </c>
      <c r="AV458">
        <v>2.7450600000000001</v>
      </c>
      <c r="AW458">
        <v>2.878911</v>
      </c>
    </row>
    <row r="459" spans="3:49" x14ac:dyDescent="0.25">
      <c r="C459">
        <v>45.1</v>
      </c>
      <c r="E459">
        <v>207.4461</v>
      </c>
      <c r="F459">
        <v>348.45330000000001</v>
      </c>
      <c r="G459">
        <v>71.04419</v>
      </c>
      <c r="H459">
        <v>7799.991</v>
      </c>
      <c r="I459">
        <v>227.4939</v>
      </c>
      <c r="J459">
        <v>99.4011</v>
      </c>
      <c r="K459">
        <v>0.30386829999999998</v>
      </c>
      <c r="L459">
        <v>100.2907</v>
      </c>
      <c r="M459">
        <v>200.11170000000001</v>
      </c>
      <c r="N459">
        <v>173.71279999999999</v>
      </c>
      <c r="O459" s="1">
        <f t="shared" ref="O459:O522" si="14">M459-N459</f>
        <v>26.398900000000026</v>
      </c>
      <c r="P459">
        <v>225.8552</v>
      </c>
      <c r="Q459">
        <v>27.997610000000002</v>
      </c>
      <c r="R459">
        <v>284.39339999999999</v>
      </c>
      <c r="S459">
        <v>262.40390000000002</v>
      </c>
      <c r="T459">
        <v>230.17019999999999</v>
      </c>
      <c r="U459">
        <v>-2.7150050000000001</v>
      </c>
      <c r="V459">
        <v>279.20370000000003</v>
      </c>
      <c r="W459">
        <v>1803.9059999999999</v>
      </c>
      <c r="X459">
        <v>35.026699999999998</v>
      </c>
      <c r="Y459">
        <v>207.89089999999999</v>
      </c>
      <c r="Z459">
        <v>35.763309999999997</v>
      </c>
      <c r="AA459">
        <v>7.3380280000000004</v>
      </c>
      <c r="AB459">
        <v>101.49339999999999</v>
      </c>
      <c r="AC459">
        <v>108.8314</v>
      </c>
      <c r="AD459">
        <v>102.7054</v>
      </c>
      <c r="AE459">
        <v>105.0412</v>
      </c>
      <c r="AF459" s="1">
        <f t="shared" ref="AF459:AF522" si="15">AE459-AD459</f>
        <v>2.3358000000000061</v>
      </c>
      <c r="AG459">
        <v>156.90170000000001</v>
      </c>
      <c r="AL459">
        <v>444.66140000000001</v>
      </c>
      <c r="AM459">
        <v>577.90359999999998</v>
      </c>
      <c r="AN459">
        <v>556.92049999999995</v>
      </c>
      <c r="AO459">
        <v>37.628270000000001</v>
      </c>
      <c r="AP459"/>
      <c r="AQ459">
        <v>87.093540000000004</v>
      </c>
      <c r="AR459">
        <v>56.21884</v>
      </c>
      <c r="AS459">
        <v>117.97150000000001</v>
      </c>
      <c r="AT459">
        <v>124.0235</v>
      </c>
      <c r="AU459">
        <v>1864.3630000000001</v>
      </c>
      <c r="AV459">
        <v>2.7316250000000002</v>
      </c>
      <c r="AW459">
        <v>2.8559380000000001</v>
      </c>
    </row>
    <row r="460" spans="3:49" x14ac:dyDescent="0.25">
      <c r="C460">
        <v>45.2</v>
      </c>
      <c r="E460">
        <v>213.54400000000001</v>
      </c>
      <c r="F460">
        <v>350.17129999999997</v>
      </c>
      <c r="G460">
        <v>70.989260000000002</v>
      </c>
      <c r="H460">
        <v>7799.9979999999996</v>
      </c>
      <c r="I460">
        <v>227.54509999999999</v>
      </c>
      <c r="J460">
        <v>99.389970000000005</v>
      </c>
      <c r="K460">
        <v>0.3165039</v>
      </c>
      <c r="L460">
        <v>100.30589999999999</v>
      </c>
      <c r="M460">
        <v>202.20660000000001</v>
      </c>
      <c r="N460">
        <v>174.81059999999999</v>
      </c>
      <c r="O460" s="1">
        <f t="shared" si="14"/>
        <v>27.396000000000015</v>
      </c>
      <c r="P460">
        <v>225.8837</v>
      </c>
      <c r="Q460">
        <v>28.071809999999999</v>
      </c>
      <c r="R460">
        <v>284.70260000000002</v>
      </c>
      <c r="S460">
        <v>262.78219999999999</v>
      </c>
      <c r="T460">
        <v>230.35319999999999</v>
      </c>
      <c r="U460">
        <v>-2.8231389999999998</v>
      </c>
      <c r="V460">
        <v>278.8075</v>
      </c>
      <c r="W460">
        <v>1804.6880000000001</v>
      </c>
      <c r="X460">
        <v>34.989350000000002</v>
      </c>
      <c r="Y460">
        <v>207.898</v>
      </c>
      <c r="Z460">
        <v>35.935780000000001</v>
      </c>
      <c r="AA460">
        <v>7.3469850000000001</v>
      </c>
      <c r="AB460">
        <v>101.432</v>
      </c>
      <c r="AC460">
        <v>108.77889999999999</v>
      </c>
      <c r="AD460">
        <v>102.6444</v>
      </c>
      <c r="AE460">
        <v>104.9858</v>
      </c>
      <c r="AF460" s="1">
        <f t="shared" si="15"/>
        <v>2.341399999999993</v>
      </c>
      <c r="AG460">
        <v>157.0839</v>
      </c>
      <c r="AL460">
        <v>444.54899999999998</v>
      </c>
      <c r="AM460">
        <v>577.41219999999998</v>
      </c>
      <c r="AN460">
        <v>557.89430000000004</v>
      </c>
      <c r="AO460">
        <v>37.678150000000002</v>
      </c>
      <c r="AP460"/>
      <c r="AQ460">
        <v>86.938450000000003</v>
      </c>
      <c r="AR460">
        <v>55.995699999999999</v>
      </c>
      <c r="AS460">
        <v>118.0021</v>
      </c>
      <c r="AT460">
        <v>123.96550000000001</v>
      </c>
      <c r="AU460">
        <v>1867.5540000000001</v>
      </c>
      <c r="AV460">
        <v>2.7567020000000002</v>
      </c>
      <c r="AW460">
        <v>2.876436</v>
      </c>
    </row>
    <row r="461" spans="3:49" x14ac:dyDescent="0.25">
      <c r="C461">
        <v>45.300020000000004</v>
      </c>
      <c r="E461">
        <v>197.19499999999999</v>
      </c>
      <c r="F461">
        <v>349.48340000000002</v>
      </c>
      <c r="G461">
        <v>70.997860000000003</v>
      </c>
      <c r="H461">
        <v>7844.9989999999998</v>
      </c>
      <c r="I461">
        <v>226.86510000000001</v>
      </c>
      <c r="J461">
        <v>99.389049999999997</v>
      </c>
      <c r="K461">
        <v>0.26415440000000001</v>
      </c>
      <c r="L461">
        <v>100.09059999999999</v>
      </c>
      <c r="M461">
        <v>201.98060000000001</v>
      </c>
      <c r="N461">
        <v>175.10390000000001</v>
      </c>
      <c r="O461" s="1">
        <f t="shared" si="14"/>
        <v>26.8767</v>
      </c>
      <c r="P461">
        <v>225.6053</v>
      </c>
      <c r="Q461">
        <v>27.936499999999999</v>
      </c>
      <c r="R461">
        <v>283.79820000000001</v>
      </c>
      <c r="S461">
        <v>261.56619999999998</v>
      </c>
      <c r="T461">
        <v>229.75389999999999</v>
      </c>
      <c r="U461">
        <v>-2.8950459999999998</v>
      </c>
      <c r="V461">
        <v>277.95460000000003</v>
      </c>
      <c r="W461">
        <v>1800.7809999999999</v>
      </c>
      <c r="X461">
        <v>34.944180000000003</v>
      </c>
      <c r="Y461">
        <v>207.55070000000001</v>
      </c>
      <c r="Z461">
        <v>36.202950000000001</v>
      </c>
      <c r="AA461">
        <v>7.3791659999999997</v>
      </c>
      <c r="AB461">
        <v>101.4526</v>
      </c>
      <c r="AC461">
        <v>108.8318</v>
      </c>
      <c r="AD461">
        <v>102.6063</v>
      </c>
      <c r="AE461">
        <v>104.9609</v>
      </c>
      <c r="AF461" s="1">
        <f t="shared" si="15"/>
        <v>2.3545999999999907</v>
      </c>
      <c r="AG461">
        <v>157.20009999999999</v>
      </c>
      <c r="AL461">
        <v>444.6198</v>
      </c>
      <c r="AM461">
        <v>577.14419999999996</v>
      </c>
      <c r="AN461">
        <v>558.36950000000002</v>
      </c>
      <c r="AO461">
        <v>37.798000000000002</v>
      </c>
      <c r="AP461"/>
      <c r="AQ461">
        <v>86.927959999999999</v>
      </c>
      <c r="AR461">
        <v>55.698439999999998</v>
      </c>
      <c r="AS461">
        <v>118.01179999999999</v>
      </c>
      <c r="AT461">
        <v>123.9978</v>
      </c>
      <c r="AU461">
        <v>1866.4490000000001</v>
      </c>
      <c r="AV461">
        <v>2.751884</v>
      </c>
      <c r="AW461">
        <v>2.8528449999999999</v>
      </c>
    </row>
    <row r="462" spans="3:49" x14ac:dyDescent="0.25">
      <c r="C462">
        <v>45.400019999999998</v>
      </c>
      <c r="E462">
        <v>203.57259999999999</v>
      </c>
      <c r="F462">
        <v>350.173</v>
      </c>
      <c r="G462">
        <v>70.941239999999993</v>
      </c>
      <c r="H462">
        <v>7845.201</v>
      </c>
      <c r="I462">
        <v>226.5849</v>
      </c>
      <c r="J462">
        <v>99.375010000000003</v>
      </c>
      <c r="K462">
        <v>0.22243299999999999</v>
      </c>
      <c r="L462">
        <v>100.1247</v>
      </c>
      <c r="M462">
        <v>199.1885</v>
      </c>
      <c r="N462">
        <v>173.14340000000001</v>
      </c>
      <c r="O462" s="1">
        <f t="shared" si="14"/>
        <v>26.045099999999991</v>
      </c>
      <c r="P462">
        <v>225.18039999999999</v>
      </c>
      <c r="Q462">
        <v>27.797910000000002</v>
      </c>
      <c r="R462">
        <v>283.23809999999997</v>
      </c>
      <c r="S462">
        <v>260.65679999999998</v>
      </c>
      <c r="T462">
        <v>229.35249999999999</v>
      </c>
      <c r="U462">
        <v>-2.8166820000000001</v>
      </c>
      <c r="V462">
        <v>277.70839999999998</v>
      </c>
      <c r="W462">
        <v>1800.3910000000001</v>
      </c>
      <c r="X462">
        <v>34.882089999999998</v>
      </c>
      <c r="Y462">
        <v>207.54810000000001</v>
      </c>
      <c r="Z462">
        <v>36.119259999999997</v>
      </c>
      <c r="AA462">
        <v>7.3044510000000002</v>
      </c>
      <c r="AB462">
        <v>101.49290000000001</v>
      </c>
      <c r="AC462">
        <v>108.7974</v>
      </c>
      <c r="AD462">
        <v>102.6738</v>
      </c>
      <c r="AE462">
        <v>104.9918</v>
      </c>
      <c r="AF462" s="1">
        <f t="shared" si="15"/>
        <v>2.3179999999999978</v>
      </c>
      <c r="AG462">
        <v>157.38380000000001</v>
      </c>
      <c r="AL462">
        <v>444.74869999999999</v>
      </c>
      <c r="AM462">
        <v>577.63729999999998</v>
      </c>
      <c r="AN462">
        <v>558.36350000000004</v>
      </c>
      <c r="AO462">
        <v>38.132190000000001</v>
      </c>
      <c r="AP462"/>
      <c r="AQ462">
        <v>87.060760000000002</v>
      </c>
      <c r="AR462">
        <v>55.956389999999999</v>
      </c>
      <c r="AS462">
        <v>118.03570000000001</v>
      </c>
      <c r="AT462">
        <v>124.02030000000001</v>
      </c>
      <c r="AU462">
        <v>1863.5060000000001</v>
      </c>
      <c r="AV462">
        <v>2.7303890000000002</v>
      </c>
      <c r="AW462">
        <v>2.8667250000000002</v>
      </c>
    </row>
    <row r="463" spans="3:49" x14ac:dyDescent="0.25">
      <c r="C463">
        <v>45.500010000000003</v>
      </c>
      <c r="E463">
        <v>199.63499999999999</v>
      </c>
      <c r="F463">
        <v>348.7937</v>
      </c>
      <c r="G463">
        <v>70.933040000000005</v>
      </c>
      <c r="H463">
        <v>7829.9979999999996</v>
      </c>
      <c r="I463">
        <v>226.02699999999999</v>
      </c>
      <c r="J463">
        <v>99.374989999999997</v>
      </c>
      <c r="K463">
        <v>0.27829540000000003</v>
      </c>
      <c r="L463">
        <v>100.1601</v>
      </c>
      <c r="M463">
        <v>201.35400000000001</v>
      </c>
      <c r="N463">
        <v>174.6087</v>
      </c>
      <c r="O463" s="1">
        <f t="shared" si="14"/>
        <v>26.745300000000015</v>
      </c>
      <c r="P463">
        <v>225.0806</v>
      </c>
      <c r="Q463">
        <v>27.874079999999999</v>
      </c>
      <c r="R463">
        <v>283.16800000000001</v>
      </c>
      <c r="S463">
        <v>261.19400000000002</v>
      </c>
      <c r="T463">
        <v>228.91929999999999</v>
      </c>
      <c r="U463">
        <v>-2.8860640000000002</v>
      </c>
      <c r="V463">
        <v>278.47910000000002</v>
      </c>
      <c r="W463">
        <v>1797.2660000000001</v>
      </c>
      <c r="X463">
        <v>35.095370000000003</v>
      </c>
      <c r="Y463">
        <v>207.9057</v>
      </c>
      <c r="Z463">
        <v>36.215380000000003</v>
      </c>
      <c r="AA463">
        <v>7.4054640000000003</v>
      </c>
      <c r="AB463">
        <v>101.4115</v>
      </c>
      <c r="AC463">
        <v>108.8169</v>
      </c>
      <c r="AD463">
        <v>102.62430000000001</v>
      </c>
      <c r="AE463">
        <v>104.98480000000001</v>
      </c>
      <c r="AF463" s="1">
        <f t="shared" si="15"/>
        <v>2.3605000000000018</v>
      </c>
      <c r="AG463">
        <v>158.13820000000001</v>
      </c>
      <c r="AL463">
        <v>445.46850000000001</v>
      </c>
      <c r="AM463">
        <v>578.22839999999997</v>
      </c>
      <c r="AN463">
        <v>558.39580000000001</v>
      </c>
      <c r="AO463">
        <v>38.417290000000001</v>
      </c>
      <c r="AP463"/>
      <c r="AQ463">
        <v>87.021969999999996</v>
      </c>
      <c r="AR463">
        <v>55.516750000000002</v>
      </c>
      <c r="AS463">
        <v>118.0262</v>
      </c>
      <c r="AT463">
        <v>124.0698</v>
      </c>
      <c r="AU463">
        <v>1866.454</v>
      </c>
      <c r="AV463">
        <v>2.8254589999999999</v>
      </c>
      <c r="AW463">
        <v>2.872795</v>
      </c>
    </row>
    <row r="464" spans="3:49" x14ac:dyDescent="0.25">
      <c r="C464">
        <v>45.600009999999997</v>
      </c>
      <c r="E464">
        <v>207.46299999999999</v>
      </c>
      <c r="F464">
        <v>349.48329999999999</v>
      </c>
      <c r="G464">
        <v>71.028689999999997</v>
      </c>
      <c r="H464">
        <v>7814.6369999999997</v>
      </c>
      <c r="I464">
        <v>225.6808</v>
      </c>
      <c r="J464">
        <v>99.371409999999997</v>
      </c>
      <c r="K464">
        <v>0.28785569999999999</v>
      </c>
      <c r="L464">
        <v>100.13290000000001</v>
      </c>
      <c r="M464">
        <v>199.64179999999999</v>
      </c>
      <c r="N464">
        <v>174.16030000000001</v>
      </c>
      <c r="O464" s="1">
        <f t="shared" si="14"/>
        <v>25.481499999999983</v>
      </c>
      <c r="P464">
        <v>224.92449999999999</v>
      </c>
      <c r="Q464">
        <v>27.748249999999999</v>
      </c>
      <c r="R464">
        <v>282.61959999999999</v>
      </c>
      <c r="S464">
        <v>260.26479999999998</v>
      </c>
      <c r="T464">
        <v>228.5737</v>
      </c>
      <c r="U464">
        <v>-2.9220950000000001</v>
      </c>
      <c r="V464">
        <v>278.56119999999999</v>
      </c>
      <c r="W464">
        <v>1799.6089999999999</v>
      </c>
      <c r="X464">
        <v>35.08164</v>
      </c>
      <c r="Y464">
        <v>207.86070000000001</v>
      </c>
      <c r="Z464">
        <v>36.276209999999999</v>
      </c>
      <c r="AA464">
        <v>7.3651200000000001</v>
      </c>
      <c r="AB464">
        <v>101.4706</v>
      </c>
      <c r="AC464">
        <v>108.83580000000001</v>
      </c>
      <c r="AD464">
        <v>102.6242</v>
      </c>
      <c r="AE464">
        <v>104.9913</v>
      </c>
      <c r="AF464" s="1">
        <f t="shared" si="15"/>
        <v>2.3670999999999935</v>
      </c>
      <c r="AG464">
        <v>157.97200000000001</v>
      </c>
      <c r="AL464">
        <v>445.2081</v>
      </c>
      <c r="AM464">
        <v>578.04539999999997</v>
      </c>
      <c r="AN464">
        <v>558.98580000000004</v>
      </c>
      <c r="AO464">
        <v>38.486350000000002</v>
      </c>
      <c r="AP464"/>
      <c r="AQ464">
        <v>87.128299999999996</v>
      </c>
      <c r="AR464">
        <v>55.973700000000001</v>
      </c>
      <c r="AS464">
        <v>118.03749999999999</v>
      </c>
      <c r="AT464">
        <v>123.9776</v>
      </c>
      <c r="AU464">
        <v>1863.5150000000001</v>
      </c>
      <c r="AV464">
        <v>2.8100369999999999</v>
      </c>
      <c r="AW464">
        <v>2.830606</v>
      </c>
    </row>
    <row r="465" spans="3:49" x14ac:dyDescent="0.25">
      <c r="C465">
        <v>45.700009999999999</v>
      </c>
      <c r="E465">
        <v>205.5394</v>
      </c>
      <c r="F465">
        <v>348.79910000000001</v>
      </c>
      <c r="G465">
        <v>70.995090000000005</v>
      </c>
      <c r="H465">
        <v>7816.0929999999998</v>
      </c>
      <c r="I465">
        <v>226.68780000000001</v>
      </c>
      <c r="J465">
        <v>99.359989999999996</v>
      </c>
      <c r="K465">
        <v>0.30105389999999999</v>
      </c>
      <c r="L465">
        <v>100.16379999999999</v>
      </c>
      <c r="M465">
        <v>202.53550000000001</v>
      </c>
      <c r="N465">
        <v>175.50700000000001</v>
      </c>
      <c r="O465" s="1">
        <f t="shared" si="14"/>
        <v>27.028500000000008</v>
      </c>
      <c r="P465">
        <v>225.3015</v>
      </c>
      <c r="Q465">
        <v>27.980799999999999</v>
      </c>
      <c r="R465">
        <v>284.08280000000002</v>
      </c>
      <c r="S465">
        <v>262.35930000000002</v>
      </c>
      <c r="T465">
        <v>229.5112</v>
      </c>
      <c r="U465">
        <v>-2.8049400000000002</v>
      </c>
      <c r="V465">
        <v>279.25229999999999</v>
      </c>
      <c r="W465">
        <v>1803.5160000000001</v>
      </c>
      <c r="X465">
        <v>35.02299</v>
      </c>
      <c r="Y465">
        <v>207.92259999999999</v>
      </c>
      <c r="Z465">
        <v>36.453119999999998</v>
      </c>
      <c r="AA465">
        <v>7.328201</v>
      </c>
      <c r="AB465">
        <v>101.46720000000001</v>
      </c>
      <c r="AC465">
        <v>108.7954</v>
      </c>
      <c r="AD465">
        <v>102.6178</v>
      </c>
      <c r="AE465">
        <v>104.9863</v>
      </c>
      <c r="AF465" s="1">
        <f t="shared" si="15"/>
        <v>2.3684999999999974</v>
      </c>
      <c r="AG465">
        <v>158.30590000000001</v>
      </c>
      <c r="AL465">
        <v>445.2312</v>
      </c>
      <c r="AM465">
        <v>578.19449999999995</v>
      </c>
      <c r="AN465">
        <v>557.73630000000003</v>
      </c>
      <c r="AO465">
        <v>38.149520000000003</v>
      </c>
      <c r="AP465"/>
      <c r="AQ465">
        <v>86.872839999999997</v>
      </c>
      <c r="AR465">
        <v>55.354439999999997</v>
      </c>
      <c r="AS465">
        <v>117.95959999999999</v>
      </c>
      <c r="AT465">
        <v>123.9832</v>
      </c>
      <c r="AU465">
        <v>1866.4449999999999</v>
      </c>
      <c r="AV465">
        <v>2.8268659999999999</v>
      </c>
      <c r="AW465">
        <v>2.8510629999999999</v>
      </c>
    </row>
    <row r="466" spans="3:49" x14ac:dyDescent="0.25">
      <c r="C466">
        <v>45.80001</v>
      </c>
      <c r="E466">
        <v>202.62350000000001</v>
      </c>
      <c r="F466">
        <v>348.44889999999998</v>
      </c>
      <c r="G466">
        <v>71.017269999999996</v>
      </c>
      <c r="H466">
        <v>7815.0010000000002</v>
      </c>
      <c r="I466">
        <v>226.07910000000001</v>
      </c>
      <c r="J466">
        <v>99.359989999999996</v>
      </c>
      <c r="K466">
        <v>0.2960411</v>
      </c>
      <c r="L466">
        <v>100.1835</v>
      </c>
      <c r="M466">
        <v>198.40520000000001</v>
      </c>
      <c r="N466">
        <v>171.7791</v>
      </c>
      <c r="O466" s="1">
        <f t="shared" si="14"/>
        <v>26.626100000000008</v>
      </c>
      <c r="P466">
        <v>225.38460000000001</v>
      </c>
      <c r="Q466">
        <v>27.85482</v>
      </c>
      <c r="R466">
        <v>282.97059999999999</v>
      </c>
      <c r="S466">
        <v>261.09120000000001</v>
      </c>
      <c r="T466">
        <v>229.02199999999999</v>
      </c>
      <c r="U466">
        <v>-2.8823340000000002</v>
      </c>
      <c r="V466">
        <v>278.83609999999999</v>
      </c>
      <c r="W466">
        <v>1792.9690000000001</v>
      </c>
      <c r="X466">
        <v>34.952170000000002</v>
      </c>
      <c r="Y466">
        <v>207.6053</v>
      </c>
      <c r="Z466">
        <v>36.327530000000003</v>
      </c>
      <c r="AA466">
        <v>7.3193210000000004</v>
      </c>
      <c r="AB466">
        <v>101.5256</v>
      </c>
      <c r="AC466">
        <v>108.8449</v>
      </c>
      <c r="AD466">
        <v>102.70820000000001</v>
      </c>
      <c r="AE466">
        <v>105.0044</v>
      </c>
      <c r="AF466" s="1">
        <f t="shared" si="15"/>
        <v>2.2961999999999989</v>
      </c>
      <c r="AG466">
        <v>158.6574</v>
      </c>
      <c r="AL466">
        <v>444.94549999999998</v>
      </c>
      <c r="AM466">
        <v>577.95849999999996</v>
      </c>
      <c r="AN466">
        <v>557.80640000000005</v>
      </c>
      <c r="AO466">
        <v>37.829830000000001</v>
      </c>
      <c r="AP466"/>
      <c r="AQ466">
        <v>86.933779999999999</v>
      </c>
      <c r="AR466">
        <v>55.321379999999998</v>
      </c>
      <c r="AS466">
        <v>117.9211</v>
      </c>
      <c r="AT466">
        <v>123.98860000000001</v>
      </c>
      <c r="AU466">
        <v>1863.604</v>
      </c>
      <c r="AV466">
        <v>2.8163239999999998</v>
      </c>
      <c r="AW466">
        <v>2.8483510000000001</v>
      </c>
    </row>
    <row r="467" spans="3:49" x14ac:dyDescent="0.25">
      <c r="C467">
        <v>45.9</v>
      </c>
      <c r="E467">
        <v>204.49680000000001</v>
      </c>
      <c r="F467">
        <v>349.48340000000002</v>
      </c>
      <c r="G467">
        <v>70.983149999999995</v>
      </c>
      <c r="H467">
        <v>7829.9979999999996</v>
      </c>
      <c r="I467">
        <v>227.49199999999999</v>
      </c>
      <c r="J467">
        <v>99.344989999999996</v>
      </c>
      <c r="K467">
        <v>0.2693449</v>
      </c>
      <c r="L467">
        <v>100.2972</v>
      </c>
      <c r="M467">
        <v>198.42599999999999</v>
      </c>
      <c r="N467">
        <v>173.7244</v>
      </c>
      <c r="O467" s="1">
        <f t="shared" si="14"/>
        <v>24.701599999999985</v>
      </c>
      <c r="P467">
        <v>226.04310000000001</v>
      </c>
      <c r="Q467">
        <v>28.052949999999999</v>
      </c>
      <c r="R467">
        <v>284.66489999999999</v>
      </c>
      <c r="S467">
        <v>262.56869999999998</v>
      </c>
      <c r="T467">
        <v>230.30959999999999</v>
      </c>
      <c r="U467">
        <v>-2.8677510000000002</v>
      </c>
      <c r="V467">
        <v>278.80029999999999</v>
      </c>
      <c r="W467">
        <v>1800.7809999999999</v>
      </c>
      <c r="X467">
        <v>34.970619999999997</v>
      </c>
      <c r="Y467">
        <v>207.92359999999999</v>
      </c>
      <c r="Z467">
        <v>36.456119999999999</v>
      </c>
      <c r="AA467">
        <v>7.3323289999999997</v>
      </c>
      <c r="AB467">
        <v>101.5052</v>
      </c>
      <c r="AC467">
        <v>108.83750000000001</v>
      </c>
      <c r="AD467">
        <v>102.71259999999999</v>
      </c>
      <c r="AE467">
        <v>104.9939</v>
      </c>
      <c r="AF467" s="1">
        <f t="shared" si="15"/>
        <v>2.2813000000000017</v>
      </c>
      <c r="AG467">
        <v>158.9366</v>
      </c>
      <c r="AL467">
        <v>444.66950000000003</v>
      </c>
      <c r="AM467">
        <v>577.63409999999999</v>
      </c>
      <c r="AN467">
        <v>557.78920000000005</v>
      </c>
      <c r="AO467">
        <v>37.656080000000003</v>
      </c>
      <c r="AP467"/>
      <c r="AQ467">
        <v>87.014859999999999</v>
      </c>
      <c r="AR467">
        <v>55.395780000000002</v>
      </c>
      <c r="AS467">
        <v>118.014</v>
      </c>
      <c r="AT467">
        <v>124.0488</v>
      </c>
      <c r="AU467">
        <v>1866.4369999999999</v>
      </c>
      <c r="AV467">
        <v>2.7504849999999998</v>
      </c>
      <c r="AW467">
        <v>2.8767900000000002</v>
      </c>
    </row>
    <row r="468" spans="3:49" x14ac:dyDescent="0.25">
      <c r="C468">
        <v>46.000030000000002</v>
      </c>
      <c r="E468">
        <v>203.98869999999999</v>
      </c>
      <c r="F468">
        <v>348.10410000000002</v>
      </c>
      <c r="G468">
        <v>70.97533</v>
      </c>
      <c r="H468">
        <v>7837.5010000000002</v>
      </c>
      <c r="I468">
        <v>227.8253</v>
      </c>
      <c r="J468">
        <v>99.344399999999993</v>
      </c>
      <c r="K468">
        <v>0.27522839999999998</v>
      </c>
      <c r="L468">
        <v>100.2547</v>
      </c>
      <c r="M468">
        <v>200.4639</v>
      </c>
      <c r="N468">
        <v>172.65819999999999</v>
      </c>
      <c r="O468" s="1">
        <f t="shared" si="14"/>
        <v>27.805700000000002</v>
      </c>
      <c r="P468">
        <v>226.37100000000001</v>
      </c>
      <c r="Q468">
        <v>28.16018</v>
      </c>
      <c r="R468">
        <v>285.47340000000003</v>
      </c>
      <c r="S468">
        <v>263.28829999999999</v>
      </c>
      <c r="T468">
        <v>230.68879999999999</v>
      </c>
      <c r="U468">
        <v>-2.8808039999999999</v>
      </c>
      <c r="V468">
        <v>279.48200000000003</v>
      </c>
      <c r="W468">
        <v>1801.5630000000001</v>
      </c>
      <c r="X468">
        <v>35.086410000000001</v>
      </c>
      <c r="Y468">
        <v>207.93709999999999</v>
      </c>
      <c r="Z468">
        <v>36.413719999999998</v>
      </c>
      <c r="AA468">
        <v>7.3971410000000004</v>
      </c>
      <c r="AB468">
        <v>101.5175</v>
      </c>
      <c r="AC468">
        <v>108.91459999999999</v>
      </c>
      <c r="AD468">
        <v>102.6897</v>
      </c>
      <c r="AE468">
        <v>105.06310000000001</v>
      </c>
      <c r="AF468" s="1">
        <f t="shared" si="15"/>
        <v>2.3734000000000037</v>
      </c>
      <c r="AG468">
        <v>159.7165</v>
      </c>
      <c r="AL468">
        <v>445.53210000000001</v>
      </c>
      <c r="AM468">
        <v>578.52409999999998</v>
      </c>
      <c r="AN468">
        <v>559.18579999999997</v>
      </c>
      <c r="AO468">
        <v>37.702260000000003</v>
      </c>
      <c r="AP468"/>
      <c r="AQ468">
        <v>87.117909999999995</v>
      </c>
      <c r="AR468">
        <v>55.467829999999999</v>
      </c>
      <c r="AS468">
        <v>118.01649999999999</v>
      </c>
      <c r="AT468">
        <v>123.95950000000001</v>
      </c>
      <c r="AU468">
        <v>1866.587</v>
      </c>
      <c r="AV468">
        <v>2.7629969999999999</v>
      </c>
      <c r="AW468">
        <v>2.8373370000000002</v>
      </c>
    </row>
    <row r="469" spans="3:49" x14ac:dyDescent="0.25">
      <c r="C469">
        <v>46.100020000000001</v>
      </c>
      <c r="E469">
        <v>205.02629999999999</v>
      </c>
      <c r="F469">
        <v>349.48329999999999</v>
      </c>
      <c r="G469">
        <v>71.024969999999996</v>
      </c>
      <c r="H469">
        <v>7837.5519999999997</v>
      </c>
      <c r="I469">
        <v>226.8759</v>
      </c>
      <c r="J469">
        <v>99.329989999999995</v>
      </c>
      <c r="K469">
        <v>0.26667400000000002</v>
      </c>
      <c r="L469">
        <v>100.238</v>
      </c>
      <c r="M469">
        <v>198.2407</v>
      </c>
      <c r="N469">
        <v>172.3278</v>
      </c>
      <c r="O469" s="1">
        <f t="shared" si="14"/>
        <v>25.912900000000008</v>
      </c>
      <c r="P469">
        <v>225.4648</v>
      </c>
      <c r="Q469">
        <v>27.967210000000001</v>
      </c>
      <c r="R469">
        <v>283.92169999999999</v>
      </c>
      <c r="S469">
        <v>261.76830000000001</v>
      </c>
      <c r="T469">
        <v>229.79499999999999</v>
      </c>
      <c r="U469">
        <v>-2.9342510000000002</v>
      </c>
      <c r="V469">
        <v>277.82600000000002</v>
      </c>
      <c r="W469">
        <v>1802.7339999999999</v>
      </c>
      <c r="X469">
        <v>35.050109999999997</v>
      </c>
      <c r="Y469">
        <v>207.94990000000001</v>
      </c>
      <c r="Z469">
        <v>36.576650000000001</v>
      </c>
      <c r="AA469">
        <v>7.261711</v>
      </c>
      <c r="AB469">
        <v>101.5856</v>
      </c>
      <c r="AC469">
        <v>108.84739999999999</v>
      </c>
      <c r="AD469">
        <v>102.69670000000001</v>
      </c>
      <c r="AE469">
        <v>105.0235</v>
      </c>
      <c r="AF469" s="1">
        <f t="shared" si="15"/>
        <v>2.3267999999999915</v>
      </c>
      <c r="AG469">
        <v>159.2893</v>
      </c>
      <c r="AL469">
        <v>445.10820000000001</v>
      </c>
      <c r="AM469">
        <v>578.28480000000002</v>
      </c>
      <c r="AN469">
        <v>558.67079999999999</v>
      </c>
      <c r="AO469">
        <v>37.816670000000002</v>
      </c>
      <c r="AP469"/>
      <c r="AQ469">
        <v>86.919380000000004</v>
      </c>
      <c r="AR469">
        <v>54.586799999999997</v>
      </c>
      <c r="AS469">
        <v>117.98009999999999</v>
      </c>
      <c r="AT469">
        <v>123.91289999999999</v>
      </c>
      <c r="AU469">
        <v>1866.2809999999999</v>
      </c>
      <c r="AV469">
        <v>2.7525210000000002</v>
      </c>
      <c r="AW469">
        <v>2.8492160000000002</v>
      </c>
    </row>
    <row r="470" spans="3:49" x14ac:dyDescent="0.25">
      <c r="C470">
        <v>46.200020000000002</v>
      </c>
      <c r="E470">
        <v>204.31209999999999</v>
      </c>
      <c r="F470">
        <v>350.47469999999998</v>
      </c>
      <c r="G470">
        <v>70.996870000000001</v>
      </c>
      <c r="H470">
        <v>7837.4639999999999</v>
      </c>
      <c r="I470">
        <v>227.31800000000001</v>
      </c>
      <c r="J470">
        <v>99.326130000000006</v>
      </c>
      <c r="K470">
        <v>0.265345</v>
      </c>
      <c r="L470">
        <v>100.0722</v>
      </c>
      <c r="M470">
        <v>205.00139999999999</v>
      </c>
      <c r="N470">
        <v>176.0454</v>
      </c>
      <c r="O470" s="1">
        <f t="shared" si="14"/>
        <v>28.955999999999989</v>
      </c>
      <c r="P470">
        <v>225.9923</v>
      </c>
      <c r="Q470">
        <v>28.168310000000002</v>
      </c>
      <c r="R470">
        <v>285.10210000000001</v>
      </c>
      <c r="S470">
        <v>263.1558</v>
      </c>
      <c r="T470">
        <v>230.36019999999999</v>
      </c>
      <c r="U470">
        <v>-2.9804780000000002</v>
      </c>
      <c r="V470">
        <v>279.423</v>
      </c>
      <c r="W470">
        <v>1807.0309999999999</v>
      </c>
      <c r="X470">
        <v>34.970010000000002</v>
      </c>
      <c r="Y470">
        <v>207.61070000000001</v>
      </c>
      <c r="Z470">
        <v>36.29336</v>
      </c>
      <c r="AA470">
        <v>7.2780839999999998</v>
      </c>
      <c r="AB470">
        <v>101.4498</v>
      </c>
      <c r="AC470">
        <v>108.72790000000001</v>
      </c>
      <c r="AD470">
        <v>102.6005</v>
      </c>
      <c r="AE470">
        <v>104.9383</v>
      </c>
      <c r="AF470" s="1">
        <f t="shared" si="15"/>
        <v>2.3378000000000014</v>
      </c>
      <c r="AG470">
        <v>160.00729999999999</v>
      </c>
      <c r="AL470">
        <v>444.69589999999999</v>
      </c>
      <c r="AM470">
        <v>578.00019999999995</v>
      </c>
      <c r="AN470">
        <v>558.05560000000003</v>
      </c>
      <c r="AO470">
        <v>37.896340000000002</v>
      </c>
      <c r="AP470"/>
      <c r="AQ470">
        <v>86.633319999999998</v>
      </c>
      <c r="AR470">
        <v>54.439889999999998</v>
      </c>
      <c r="AS470">
        <v>117.9705</v>
      </c>
      <c r="AT470">
        <v>124.0429</v>
      </c>
      <c r="AU470">
        <v>1869.348</v>
      </c>
      <c r="AV470">
        <v>2.7753999999999999</v>
      </c>
      <c r="AW470">
        <v>2.8556219999999999</v>
      </c>
    </row>
    <row r="471" spans="3:49" x14ac:dyDescent="0.25">
      <c r="C471">
        <v>46.30001</v>
      </c>
      <c r="E471">
        <v>202.94499999999999</v>
      </c>
      <c r="F471">
        <v>350.15129999999999</v>
      </c>
      <c r="G471">
        <v>70.99709</v>
      </c>
      <c r="H471">
        <v>7829.9979999999996</v>
      </c>
      <c r="I471">
        <v>227.5136</v>
      </c>
      <c r="J471">
        <v>99.315089999999998</v>
      </c>
      <c r="K471">
        <v>0.26226899999999997</v>
      </c>
      <c r="L471">
        <v>100.15730000000001</v>
      </c>
      <c r="M471">
        <v>200.86279999999999</v>
      </c>
      <c r="N471">
        <v>173.6497</v>
      </c>
      <c r="O471" s="1">
        <f t="shared" si="14"/>
        <v>27.213099999999997</v>
      </c>
      <c r="P471">
        <v>226.1386</v>
      </c>
      <c r="Q471">
        <v>28.087610000000002</v>
      </c>
      <c r="R471">
        <v>284.96100000000001</v>
      </c>
      <c r="S471">
        <v>262.55040000000002</v>
      </c>
      <c r="T471">
        <v>230.4522</v>
      </c>
      <c r="U471">
        <v>-2.9475150000000001</v>
      </c>
      <c r="V471">
        <v>278.8134</v>
      </c>
      <c r="W471">
        <v>1802.3440000000001</v>
      </c>
      <c r="X471">
        <v>34.930540000000001</v>
      </c>
      <c r="Y471">
        <v>207.61619999999999</v>
      </c>
      <c r="Z471">
        <v>36.057650000000002</v>
      </c>
      <c r="AA471">
        <v>7.317825</v>
      </c>
      <c r="AB471">
        <v>101.4649</v>
      </c>
      <c r="AC471">
        <v>108.78279999999999</v>
      </c>
      <c r="AD471">
        <v>102.65260000000001</v>
      </c>
      <c r="AE471">
        <v>104.9682</v>
      </c>
      <c r="AF471" s="1">
        <f t="shared" si="15"/>
        <v>2.3155999999999892</v>
      </c>
      <c r="AG471">
        <v>161.93469999999999</v>
      </c>
      <c r="AL471">
        <v>445.24689999999998</v>
      </c>
      <c r="AM471">
        <v>578.62959999999998</v>
      </c>
      <c r="AN471">
        <v>558.9529</v>
      </c>
      <c r="AO471">
        <v>37.897419999999997</v>
      </c>
      <c r="AP471"/>
      <c r="AQ471">
        <v>87.232429999999994</v>
      </c>
      <c r="AR471">
        <v>55.331040000000002</v>
      </c>
      <c r="AS471">
        <v>117.9824</v>
      </c>
      <c r="AT471">
        <v>124.0142</v>
      </c>
      <c r="AU471">
        <v>1866.4259999999999</v>
      </c>
      <c r="AV471">
        <v>2.7620650000000002</v>
      </c>
      <c r="AW471">
        <v>2.8667500000000001</v>
      </c>
    </row>
    <row r="472" spans="3:49" x14ac:dyDescent="0.25">
      <c r="C472">
        <v>46.400010000000002</v>
      </c>
      <c r="E472">
        <v>205.06120000000001</v>
      </c>
      <c r="F472">
        <v>348.10410000000002</v>
      </c>
      <c r="G472">
        <v>71.083979999999997</v>
      </c>
      <c r="H472">
        <v>7837.4030000000002</v>
      </c>
      <c r="I472">
        <v>226.86850000000001</v>
      </c>
      <c r="J472">
        <v>99.315010000000001</v>
      </c>
      <c r="K472">
        <v>0.25936599999999999</v>
      </c>
      <c r="L472">
        <v>100.4971</v>
      </c>
      <c r="M472">
        <v>197.79509999999999</v>
      </c>
      <c r="N472">
        <v>172.6643</v>
      </c>
      <c r="O472" s="1">
        <f t="shared" si="14"/>
        <v>25.130799999999994</v>
      </c>
      <c r="P472">
        <v>226.03200000000001</v>
      </c>
      <c r="Q472">
        <v>28.033539999999999</v>
      </c>
      <c r="R472">
        <v>284.20400000000001</v>
      </c>
      <c r="S472">
        <v>262.1628</v>
      </c>
      <c r="T472">
        <v>229.9273</v>
      </c>
      <c r="U472">
        <v>-3.015771</v>
      </c>
      <c r="V472">
        <v>278.2878</v>
      </c>
      <c r="W472">
        <v>1795.3130000000001</v>
      </c>
      <c r="X472">
        <v>35.032519999999998</v>
      </c>
      <c r="Y472">
        <v>207.9128</v>
      </c>
      <c r="Z472">
        <v>36.118600000000001</v>
      </c>
      <c r="AA472">
        <v>7.3509060000000002</v>
      </c>
      <c r="AB472">
        <v>101.56529999999999</v>
      </c>
      <c r="AC472">
        <v>108.9162</v>
      </c>
      <c r="AD472">
        <v>102.71040000000001</v>
      </c>
      <c r="AE472">
        <v>105.0543</v>
      </c>
      <c r="AF472" s="1">
        <f t="shared" si="15"/>
        <v>2.3438999999999908</v>
      </c>
      <c r="AG472">
        <v>162.02709999999999</v>
      </c>
      <c r="AL472">
        <v>445.08179999999999</v>
      </c>
      <c r="AM472">
        <v>578.15480000000002</v>
      </c>
      <c r="AN472">
        <v>559.2133</v>
      </c>
      <c r="AO472">
        <v>37.890680000000003</v>
      </c>
      <c r="AP472"/>
      <c r="AQ472">
        <v>87.012299999999996</v>
      </c>
      <c r="AR472">
        <v>55.091589999999997</v>
      </c>
      <c r="AS472">
        <v>118.00920000000001</v>
      </c>
      <c r="AT472">
        <v>123.9238</v>
      </c>
      <c r="AU472">
        <v>1864.979</v>
      </c>
      <c r="AV472">
        <v>2.7572519999999998</v>
      </c>
      <c r="AW472">
        <v>2.848617</v>
      </c>
    </row>
    <row r="473" spans="3:49" x14ac:dyDescent="0.25">
      <c r="C473">
        <v>46.500010000000003</v>
      </c>
      <c r="E473">
        <v>208.44649999999999</v>
      </c>
      <c r="F473">
        <v>349.839</v>
      </c>
      <c r="G473">
        <v>70.982259999999997</v>
      </c>
      <c r="H473">
        <v>7829.9620000000004</v>
      </c>
      <c r="I473">
        <v>227.4102</v>
      </c>
      <c r="J473">
        <v>99.32038</v>
      </c>
      <c r="K473">
        <v>0.28467629999999999</v>
      </c>
      <c r="L473">
        <v>100.29219999999999</v>
      </c>
      <c r="M473">
        <v>200.48910000000001</v>
      </c>
      <c r="N473">
        <v>173.59479999999999</v>
      </c>
      <c r="O473" s="1">
        <f t="shared" si="14"/>
        <v>26.894300000000015</v>
      </c>
      <c r="P473">
        <v>226.42019999999999</v>
      </c>
      <c r="Q473">
        <v>28.168089999999999</v>
      </c>
      <c r="R473">
        <v>285.10759999999999</v>
      </c>
      <c r="S473">
        <v>263.00549999999998</v>
      </c>
      <c r="T473">
        <v>230.542</v>
      </c>
      <c r="U473">
        <v>-3.0681060000000002</v>
      </c>
      <c r="V473">
        <v>280.14389999999997</v>
      </c>
      <c r="W473">
        <v>1798.4380000000001</v>
      </c>
      <c r="X473">
        <v>35.058230000000002</v>
      </c>
      <c r="Y473">
        <v>207.9735</v>
      </c>
      <c r="Z473">
        <v>36.140929999999997</v>
      </c>
      <c r="AA473">
        <v>7.3203129999999996</v>
      </c>
      <c r="AB473">
        <v>101.4966</v>
      </c>
      <c r="AC473">
        <v>108.8169</v>
      </c>
      <c r="AD473">
        <v>102.625</v>
      </c>
      <c r="AE473">
        <v>104.9547</v>
      </c>
      <c r="AF473" s="1">
        <f t="shared" si="15"/>
        <v>2.3297000000000025</v>
      </c>
      <c r="AG473">
        <v>161.06549999999999</v>
      </c>
      <c r="AL473">
        <v>445.22629999999998</v>
      </c>
      <c r="AM473">
        <v>578.78129999999999</v>
      </c>
      <c r="AN473">
        <v>559.60339999999997</v>
      </c>
      <c r="AO473">
        <v>37.985759999999999</v>
      </c>
      <c r="AP473"/>
      <c r="AQ473">
        <v>87.154719999999998</v>
      </c>
      <c r="AR473">
        <v>55.073560000000001</v>
      </c>
      <c r="AS473">
        <v>118.02889999999999</v>
      </c>
      <c r="AT473">
        <v>124.0479</v>
      </c>
      <c r="AU473">
        <v>1866.818</v>
      </c>
      <c r="AV473">
        <v>2.7565309999999998</v>
      </c>
      <c r="AW473">
        <v>2.824319</v>
      </c>
    </row>
    <row r="474" spans="3:49" x14ac:dyDescent="0.25">
      <c r="C474">
        <v>46.6</v>
      </c>
      <c r="E474">
        <v>205.67529999999999</v>
      </c>
      <c r="F474">
        <v>349.48340000000002</v>
      </c>
      <c r="G474">
        <v>71.024739999999994</v>
      </c>
      <c r="H474">
        <v>7807.6679999999997</v>
      </c>
      <c r="I474">
        <v>227.13749999999999</v>
      </c>
      <c r="J474">
        <v>99.329930000000004</v>
      </c>
      <c r="K474">
        <v>0.31784950000000001</v>
      </c>
      <c r="L474">
        <v>100.3775</v>
      </c>
      <c r="M474">
        <v>200.89320000000001</v>
      </c>
      <c r="N474">
        <v>174.7859</v>
      </c>
      <c r="O474" s="1">
        <f t="shared" si="14"/>
        <v>26.107300000000009</v>
      </c>
      <c r="P474">
        <v>225.89689999999999</v>
      </c>
      <c r="Q474">
        <v>27.962050000000001</v>
      </c>
      <c r="R474">
        <v>284.29599999999999</v>
      </c>
      <c r="S474">
        <v>261.66719999999998</v>
      </c>
      <c r="T474">
        <v>230.1593</v>
      </c>
      <c r="U474">
        <v>-3.0389680000000001</v>
      </c>
      <c r="V474">
        <v>277.68860000000001</v>
      </c>
      <c r="W474">
        <v>1801.172</v>
      </c>
      <c r="X474">
        <v>35.051879999999997</v>
      </c>
      <c r="Y474">
        <v>207.8734</v>
      </c>
      <c r="Z474">
        <v>36.126600000000003</v>
      </c>
      <c r="AA474">
        <v>7.3544619999999998</v>
      </c>
      <c r="AB474">
        <v>101.47620000000001</v>
      </c>
      <c r="AC474">
        <v>108.83069999999999</v>
      </c>
      <c r="AD474">
        <v>102.6474</v>
      </c>
      <c r="AE474">
        <v>104.9932</v>
      </c>
      <c r="AF474" s="1">
        <f t="shared" si="15"/>
        <v>2.345799999999997</v>
      </c>
      <c r="AG474">
        <v>160.268</v>
      </c>
      <c r="AL474">
        <v>445.60559999999998</v>
      </c>
      <c r="AM474">
        <v>578.92600000000004</v>
      </c>
      <c r="AN474">
        <v>558.9597</v>
      </c>
      <c r="AO474">
        <v>38.328800000000001</v>
      </c>
      <c r="AP474"/>
      <c r="AQ474">
        <v>87.142470000000003</v>
      </c>
      <c r="AR474">
        <v>54.974060000000001</v>
      </c>
      <c r="AS474">
        <v>118.0035</v>
      </c>
      <c r="AT474">
        <v>124.02760000000001</v>
      </c>
      <c r="AU474">
        <v>1865.6220000000001</v>
      </c>
      <c r="AV474">
        <v>2.7258439999999999</v>
      </c>
      <c r="AW474">
        <v>2.866241</v>
      </c>
    </row>
    <row r="475" spans="3:49" x14ac:dyDescent="0.25">
      <c r="C475">
        <v>46.7</v>
      </c>
      <c r="E475">
        <v>208.16489999999999</v>
      </c>
      <c r="F475">
        <v>349.9144</v>
      </c>
      <c r="G475">
        <v>71.06653</v>
      </c>
      <c r="H475">
        <v>7803.5230000000001</v>
      </c>
      <c r="I475">
        <v>225.99680000000001</v>
      </c>
      <c r="J475">
        <v>99.315010000000001</v>
      </c>
      <c r="K475">
        <v>0.29882809999999999</v>
      </c>
      <c r="L475">
        <v>100.27800000000001</v>
      </c>
      <c r="M475">
        <v>201.32</v>
      </c>
      <c r="N475">
        <v>175.63929999999999</v>
      </c>
      <c r="O475" s="1">
        <f t="shared" si="14"/>
        <v>25.680700000000002</v>
      </c>
      <c r="P475">
        <v>225.34639999999999</v>
      </c>
      <c r="Q475">
        <v>27.801729999999999</v>
      </c>
      <c r="R475">
        <v>283.1377</v>
      </c>
      <c r="S475">
        <v>260.45440000000002</v>
      </c>
      <c r="T475">
        <v>229.07589999999999</v>
      </c>
      <c r="U475">
        <v>-3.0841440000000002</v>
      </c>
      <c r="V475">
        <v>278.47570000000002</v>
      </c>
      <c r="W475">
        <v>1798.047</v>
      </c>
      <c r="X475">
        <v>34.975320000000004</v>
      </c>
      <c r="Y475">
        <v>207.64080000000001</v>
      </c>
      <c r="Z475">
        <v>36.09216</v>
      </c>
      <c r="AA475">
        <v>7.2719649999999998</v>
      </c>
      <c r="AB475">
        <v>101.5365</v>
      </c>
      <c r="AC475">
        <v>108.8085</v>
      </c>
      <c r="AD475">
        <v>102.72190000000001</v>
      </c>
      <c r="AE475">
        <v>105.0294</v>
      </c>
      <c r="AF475" s="1">
        <f t="shared" si="15"/>
        <v>2.3074999999999903</v>
      </c>
      <c r="AG475">
        <v>162.63329999999999</v>
      </c>
      <c r="AL475">
        <v>444.99119999999999</v>
      </c>
      <c r="AM475">
        <v>578.1662</v>
      </c>
      <c r="AN475">
        <v>559.22559999999999</v>
      </c>
      <c r="AO475">
        <v>38.498220000000003</v>
      </c>
      <c r="AP475"/>
      <c r="AQ475">
        <v>87.102909999999994</v>
      </c>
      <c r="AR475">
        <v>54.925579999999997</v>
      </c>
      <c r="AS475">
        <v>118.0316</v>
      </c>
      <c r="AT475">
        <v>123.9825</v>
      </c>
      <c r="AU475">
        <v>1863.5060000000001</v>
      </c>
      <c r="AV475">
        <v>2.778044</v>
      </c>
      <c r="AW475">
        <v>2.8505720000000001</v>
      </c>
    </row>
    <row r="476" spans="3:49" x14ac:dyDescent="0.25">
      <c r="C476">
        <v>46.800020000000004</v>
      </c>
      <c r="E476">
        <v>208.20089999999999</v>
      </c>
      <c r="F476">
        <v>349.48340000000002</v>
      </c>
      <c r="G476">
        <v>71.000590000000003</v>
      </c>
      <c r="H476">
        <v>7814.9989999999998</v>
      </c>
      <c r="I476">
        <v>227.12780000000001</v>
      </c>
      <c r="J476">
        <v>99.318809999999999</v>
      </c>
      <c r="K476">
        <v>0.31684370000000001</v>
      </c>
      <c r="L476">
        <v>100.3614</v>
      </c>
      <c r="M476">
        <v>203.18119999999999</v>
      </c>
      <c r="N476">
        <v>175.86320000000001</v>
      </c>
      <c r="O476" s="1">
        <f t="shared" si="14"/>
        <v>27.317999999999984</v>
      </c>
      <c r="P476">
        <v>226.08160000000001</v>
      </c>
      <c r="Q476">
        <v>28.045970000000001</v>
      </c>
      <c r="R476">
        <v>284.58510000000001</v>
      </c>
      <c r="S476">
        <v>262.31459999999998</v>
      </c>
      <c r="T476">
        <v>230.25120000000001</v>
      </c>
      <c r="U476">
        <v>-3.1272920000000002</v>
      </c>
      <c r="V476">
        <v>278.86180000000002</v>
      </c>
      <c r="W476">
        <v>1797.6559999999999</v>
      </c>
      <c r="X476">
        <v>35.086820000000003</v>
      </c>
      <c r="Y476">
        <v>207.74619999999999</v>
      </c>
      <c r="Z476">
        <v>35.964570000000002</v>
      </c>
      <c r="AA476">
        <v>7.3120649999999996</v>
      </c>
      <c r="AB476">
        <v>101.5097</v>
      </c>
      <c r="AC476">
        <v>108.8218</v>
      </c>
      <c r="AD476">
        <v>102.6703</v>
      </c>
      <c r="AE476">
        <v>105.0299</v>
      </c>
      <c r="AF476" s="1">
        <f t="shared" si="15"/>
        <v>2.3596000000000004</v>
      </c>
      <c r="AG476">
        <v>163.15430000000001</v>
      </c>
      <c r="AL476">
        <v>445.31959999999998</v>
      </c>
      <c r="AM476">
        <v>578.61400000000003</v>
      </c>
      <c r="AN476">
        <v>558.77689999999996</v>
      </c>
      <c r="AO476">
        <v>38.390450000000001</v>
      </c>
      <c r="AP476"/>
      <c r="AQ476">
        <v>87.115260000000006</v>
      </c>
      <c r="AR476">
        <v>54.836869999999998</v>
      </c>
      <c r="AS476">
        <v>118.01390000000001</v>
      </c>
      <c r="AT476">
        <v>123.958</v>
      </c>
      <c r="AU476">
        <v>1864.3330000000001</v>
      </c>
      <c r="AV476">
        <v>2.761091</v>
      </c>
      <c r="AW476">
        <v>2.8249629999999999</v>
      </c>
    </row>
    <row r="477" spans="3:49" x14ac:dyDescent="0.25">
      <c r="C477">
        <v>46.900019999999998</v>
      </c>
      <c r="E477">
        <v>211.9727</v>
      </c>
      <c r="F477">
        <v>347.84550000000002</v>
      </c>
      <c r="G477">
        <v>71.060320000000004</v>
      </c>
      <c r="H477">
        <v>7795.89</v>
      </c>
      <c r="I477">
        <v>227.11369999999999</v>
      </c>
      <c r="J477">
        <v>99.314940000000007</v>
      </c>
      <c r="K477">
        <v>0.3220266</v>
      </c>
      <c r="L477">
        <v>100.2589</v>
      </c>
      <c r="M477">
        <v>200.4537</v>
      </c>
      <c r="N477">
        <v>172.84809999999999</v>
      </c>
      <c r="O477" s="1">
        <f t="shared" si="14"/>
        <v>27.60560000000001</v>
      </c>
      <c r="P477">
        <v>225.82980000000001</v>
      </c>
      <c r="Q477">
        <v>28.0425</v>
      </c>
      <c r="R477">
        <v>284.71319999999997</v>
      </c>
      <c r="S477">
        <v>262.50779999999997</v>
      </c>
      <c r="T477">
        <v>230.20189999999999</v>
      </c>
      <c r="U477">
        <v>-3.0882529999999999</v>
      </c>
      <c r="V477">
        <v>279.46660000000003</v>
      </c>
      <c r="W477">
        <v>1805.8589999999999</v>
      </c>
      <c r="X477">
        <v>35.073450000000001</v>
      </c>
      <c r="Y477">
        <v>207.6902</v>
      </c>
      <c r="Z477">
        <v>36.012590000000003</v>
      </c>
      <c r="AA477">
        <v>7.3812410000000002</v>
      </c>
      <c r="AB477">
        <v>101.4759</v>
      </c>
      <c r="AC477">
        <v>108.8571</v>
      </c>
      <c r="AD477">
        <v>102.6524</v>
      </c>
      <c r="AE477">
        <v>104.9889</v>
      </c>
      <c r="AF477" s="1">
        <f t="shared" si="15"/>
        <v>2.3365000000000009</v>
      </c>
      <c r="AG477">
        <v>161.3356</v>
      </c>
      <c r="AL477">
        <v>444.31009999999998</v>
      </c>
      <c r="AM477">
        <v>577.96109999999999</v>
      </c>
      <c r="AN477">
        <v>558.26710000000003</v>
      </c>
      <c r="AO477">
        <v>37.984229999999997</v>
      </c>
      <c r="AP477"/>
      <c r="AQ477">
        <v>86.927400000000006</v>
      </c>
      <c r="AR477">
        <v>54.635069999999999</v>
      </c>
      <c r="AS477">
        <v>117.95350000000001</v>
      </c>
      <c r="AT477">
        <v>123.8927</v>
      </c>
      <c r="AU477">
        <v>1865.691</v>
      </c>
      <c r="AV477">
        <v>2.74884</v>
      </c>
      <c r="AW477">
        <v>2.7872319999999999</v>
      </c>
    </row>
    <row r="478" spans="3:49" x14ac:dyDescent="0.25">
      <c r="C478">
        <v>47.000019999999999</v>
      </c>
      <c r="E478">
        <v>207.3486</v>
      </c>
      <c r="F478">
        <v>349.48340000000002</v>
      </c>
      <c r="G478">
        <v>71.042330000000007</v>
      </c>
      <c r="H478">
        <v>7808.4459999999999</v>
      </c>
      <c r="I478">
        <v>226.3706</v>
      </c>
      <c r="J478">
        <v>99.314989999999995</v>
      </c>
      <c r="K478">
        <v>0.31573689999999999</v>
      </c>
      <c r="L478">
        <v>100.19289999999999</v>
      </c>
      <c r="M478">
        <v>200.24590000000001</v>
      </c>
      <c r="N478">
        <v>173.5146</v>
      </c>
      <c r="O478" s="1">
        <f t="shared" si="14"/>
        <v>26.731300000000005</v>
      </c>
      <c r="P478">
        <v>225.72540000000001</v>
      </c>
      <c r="Q478">
        <v>27.895980000000002</v>
      </c>
      <c r="R478">
        <v>283.33710000000002</v>
      </c>
      <c r="S478">
        <v>261.0369</v>
      </c>
      <c r="T478">
        <v>229.57149999999999</v>
      </c>
      <c r="U478">
        <v>-3.174706</v>
      </c>
      <c r="V478">
        <v>278.81709999999998</v>
      </c>
      <c r="W478">
        <v>1792.578</v>
      </c>
      <c r="X478">
        <v>35.064140000000002</v>
      </c>
      <c r="Y478">
        <v>207.73439999999999</v>
      </c>
      <c r="Z478">
        <v>36.006230000000002</v>
      </c>
      <c r="AA478">
        <v>7.3050839999999999</v>
      </c>
      <c r="AB478">
        <v>101.5343</v>
      </c>
      <c r="AC478">
        <v>108.8394</v>
      </c>
      <c r="AD478">
        <v>102.6737</v>
      </c>
      <c r="AE478">
        <v>104.9937</v>
      </c>
      <c r="AF478" s="1">
        <f t="shared" si="15"/>
        <v>2.3200000000000074</v>
      </c>
      <c r="AG478">
        <v>160.94229999999999</v>
      </c>
      <c r="AL478">
        <v>444.91039999999998</v>
      </c>
      <c r="AM478">
        <v>578.35730000000001</v>
      </c>
      <c r="AN478">
        <v>557.96910000000003</v>
      </c>
      <c r="AO478">
        <v>37.623060000000002</v>
      </c>
      <c r="AP478"/>
      <c r="AQ478">
        <v>86.8977</v>
      </c>
      <c r="AR478">
        <v>54.459389999999999</v>
      </c>
      <c r="AS478">
        <v>117.98909999999999</v>
      </c>
      <c r="AT478">
        <v>123.8964</v>
      </c>
      <c r="AU478">
        <v>1861.115</v>
      </c>
      <c r="AV478">
        <v>2.727897</v>
      </c>
      <c r="AW478">
        <v>2.8278219999999998</v>
      </c>
    </row>
    <row r="479" spans="3:49" x14ac:dyDescent="0.25">
      <c r="C479">
        <v>47.100009999999997</v>
      </c>
      <c r="E479">
        <v>213.36799999999999</v>
      </c>
      <c r="F479">
        <v>349.13850000000002</v>
      </c>
      <c r="G479">
        <v>71.053470000000004</v>
      </c>
      <c r="H479">
        <v>7785.0050000000001</v>
      </c>
      <c r="I479">
        <v>227.20410000000001</v>
      </c>
      <c r="J479">
        <v>99.305549999999997</v>
      </c>
      <c r="K479">
        <v>0.36146060000000002</v>
      </c>
      <c r="L479">
        <v>100.2792</v>
      </c>
      <c r="M479">
        <v>203.601</v>
      </c>
      <c r="N479">
        <v>175.82740000000001</v>
      </c>
      <c r="O479" s="1">
        <f t="shared" si="14"/>
        <v>27.773599999999988</v>
      </c>
      <c r="P479">
        <v>226.16730000000001</v>
      </c>
      <c r="Q479">
        <v>28.063479999999998</v>
      </c>
      <c r="R479">
        <v>284.54109999999997</v>
      </c>
      <c r="S479">
        <v>262.42380000000003</v>
      </c>
      <c r="T479">
        <v>230.39959999999999</v>
      </c>
      <c r="U479">
        <v>-3.1849159999999999</v>
      </c>
      <c r="V479">
        <v>278.79520000000002</v>
      </c>
      <c r="W479">
        <v>1800</v>
      </c>
      <c r="X479">
        <v>35.02299</v>
      </c>
      <c r="Y479">
        <v>207.95490000000001</v>
      </c>
      <c r="Z479">
        <v>35.850879999999997</v>
      </c>
      <c r="AA479">
        <v>7.3409579999999997</v>
      </c>
      <c r="AB479">
        <v>101.4372</v>
      </c>
      <c r="AC479">
        <v>108.77809999999999</v>
      </c>
      <c r="AD479">
        <v>102.63</v>
      </c>
      <c r="AE479">
        <v>104.9689</v>
      </c>
      <c r="AF479" s="1">
        <f t="shared" si="15"/>
        <v>2.3389000000000095</v>
      </c>
      <c r="AG479">
        <v>160.82730000000001</v>
      </c>
      <c r="AL479">
        <v>445.29399999999998</v>
      </c>
      <c r="AM479">
        <v>578.19659999999999</v>
      </c>
      <c r="AN479">
        <v>558.65030000000002</v>
      </c>
      <c r="AO479">
        <v>37.589939999999999</v>
      </c>
      <c r="AP479"/>
      <c r="AQ479">
        <v>86.905690000000007</v>
      </c>
      <c r="AR479">
        <v>54.266199999999998</v>
      </c>
      <c r="AS479">
        <v>117.99979999999999</v>
      </c>
      <c r="AT479">
        <v>124.00409999999999</v>
      </c>
      <c r="AU479">
        <v>1864.99</v>
      </c>
      <c r="AV479">
        <v>2.730734</v>
      </c>
      <c r="AW479">
        <v>2.8291940000000002</v>
      </c>
    </row>
    <row r="480" spans="3:49" x14ac:dyDescent="0.25">
      <c r="C480">
        <v>47.200009999999999</v>
      </c>
      <c r="E480">
        <v>213.23240000000001</v>
      </c>
      <c r="F480">
        <v>350.51780000000002</v>
      </c>
      <c r="G480">
        <v>70.965339999999998</v>
      </c>
      <c r="H480">
        <v>7791.1109999999999</v>
      </c>
      <c r="I480">
        <v>226.864</v>
      </c>
      <c r="J480">
        <v>99.30001</v>
      </c>
      <c r="K480">
        <v>0.34692539999999999</v>
      </c>
      <c r="L480">
        <v>100.2728</v>
      </c>
      <c r="M480">
        <v>201.46979999999999</v>
      </c>
      <c r="N480">
        <v>173.54570000000001</v>
      </c>
      <c r="O480" s="1">
        <f t="shared" si="14"/>
        <v>27.924099999999981</v>
      </c>
      <c r="P480">
        <v>226.03809999999999</v>
      </c>
      <c r="Q480">
        <v>27.964079999999999</v>
      </c>
      <c r="R480">
        <v>284.2756</v>
      </c>
      <c r="S480">
        <v>261.69290000000001</v>
      </c>
      <c r="T480">
        <v>230.05619999999999</v>
      </c>
      <c r="U480">
        <v>-3.1983969999999999</v>
      </c>
      <c r="V480">
        <v>278.17739999999998</v>
      </c>
      <c r="W480">
        <v>1801.953</v>
      </c>
      <c r="X480">
        <v>34.907789999999999</v>
      </c>
      <c r="Y480">
        <v>207.81139999999999</v>
      </c>
      <c r="Z480">
        <v>35.742620000000002</v>
      </c>
      <c r="AA480">
        <v>7.248672</v>
      </c>
      <c r="AB480">
        <v>101.5158</v>
      </c>
      <c r="AC480">
        <v>108.7645</v>
      </c>
      <c r="AD480">
        <v>102.6641</v>
      </c>
      <c r="AE480">
        <v>104.9879</v>
      </c>
      <c r="AF480" s="1">
        <f t="shared" si="15"/>
        <v>2.3237999999999914</v>
      </c>
      <c r="AG480">
        <v>161.2732</v>
      </c>
      <c r="AL480">
        <v>444.79309999999998</v>
      </c>
      <c r="AM480">
        <v>577.81029999999998</v>
      </c>
      <c r="AN480">
        <v>558.18989999999997</v>
      </c>
      <c r="AO480">
        <v>37.739989999999999</v>
      </c>
      <c r="AP480"/>
      <c r="AQ480">
        <v>86.996920000000003</v>
      </c>
      <c r="AR480">
        <v>54.543709999999997</v>
      </c>
      <c r="AS480">
        <v>118.01990000000001</v>
      </c>
      <c r="AT480">
        <v>124.0236</v>
      </c>
      <c r="AU480">
        <v>1866.174</v>
      </c>
      <c r="AV480">
        <v>2.7692399999999999</v>
      </c>
      <c r="AW480">
        <v>2.7988040000000001</v>
      </c>
    </row>
    <row r="481" spans="3:49" x14ac:dyDescent="0.25">
      <c r="C481">
        <v>47.30001</v>
      </c>
      <c r="E481">
        <v>210.13550000000001</v>
      </c>
      <c r="F481">
        <v>348.79469999999998</v>
      </c>
      <c r="G481">
        <v>71.059640000000002</v>
      </c>
      <c r="H481">
        <v>7799.3980000000001</v>
      </c>
      <c r="I481">
        <v>226.5752</v>
      </c>
      <c r="J481">
        <v>99.300060000000002</v>
      </c>
      <c r="K481">
        <v>0.3388758</v>
      </c>
      <c r="L481">
        <v>100.4025</v>
      </c>
      <c r="M481">
        <v>200.13399999999999</v>
      </c>
      <c r="N481">
        <v>173.14859999999999</v>
      </c>
      <c r="O481" s="1">
        <f t="shared" si="14"/>
        <v>26.985399999999998</v>
      </c>
      <c r="P481">
        <v>226.06360000000001</v>
      </c>
      <c r="Q481">
        <v>27.95637</v>
      </c>
      <c r="R481">
        <v>284.00689999999997</v>
      </c>
      <c r="S481">
        <v>261.28039999999999</v>
      </c>
      <c r="T481">
        <v>229.87049999999999</v>
      </c>
      <c r="U481">
        <v>-3.2720349999999998</v>
      </c>
      <c r="V481">
        <v>278.66399999999999</v>
      </c>
      <c r="W481">
        <v>1790.625</v>
      </c>
      <c r="X481">
        <v>34.924140000000001</v>
      </c>
      <c r="Y481">
        <v>207.67869999999999</v>
      </c>
      <c r="Z481">
        <v>35.758189999999999</v>
      </c>
      <c r="AA481">
        <v>7.3220669999999997</v>
      </c>
      <c r="AB481">
        <v>101.53740000000001</v>
      </c>
      <c r="AC481">
        <v>108.85939999999999</v>
      </c>
      <c r="AD481">
        <v>102.6764</v>
      </c>
      <c r="AE481">
        <v>105.017</v>
      </c>
      <c r="AF481" s="1">
        <f t="shared" si="15"/>
        <v>2.3405999999999949</v>
      </c>
      <c r="AG481">
        <v>161.77189999999999</v>
      </c>
      <c r="AL481">
        <v>445.25349999999997</v>
      </c>
      <c r="AM481">
        <v>578.85</v>
      </c>
      <c r="AN481">
        <v>559.21310000000005</v>
      </c>
      <c r="AO481">
        <v>37.855379999999997</v>
      </c>
      <c r="AP481"/>
      <c r="AQ481">
        <v>87.058059999999998</v>
      </c>
      <c r="AR481">
        <v>54.287599999999998</v>
      </c>
      <c r="AS481">
        <v>117.996</v>
      </c>
      <c r="AT481">
        <v>123.9423</v>
      </c>
      <c r="AU481">
        <v>1863.5519999999999</v>
      </c>
      <c r="AV481">
        <v>2.717816</v>
      </c>
      <c r="AW481">
        <v>2.8265709999999999</v>
      </c>
    </row>
    <row r="482" spans="3:49" x14ac:dyDescent="0.25">
      <c r="C482">
        <v>47.4</v>
      </c>
      <c r="E482">
        <v>210.74510000000001</v>
      </c>
      <c r="F482">
        <v>347.75920000000002</v>
      </c>
      <c r="G482">
        <v>71.066509999999994</v>
      </c>
      <c r="H482">
        <v>7799.9920000000002</v>
      </c>
      <c r="I482">
        <v>227.0514</v>
      </c>
      <c r="J482">
        <v>99.312190000000001</v>
      </c>
      <c r="K482">
        <v>0.33162730000000001</v>
      </c>
      <c r="L482">
        <v>100.3693</v>
      </c>
      <c r="M482">
        <v>200.80959999999999</v>
      </c>
      <c r="N482">
        <v>174.05439999999999</v>
      </c>
      <c r="O482" s="1">
        <f t="shared" si="14"/>
        <v>26.755200000000002</v>
      </c>
      <c r="P482">
        <v>226.12129999999999</v>
      </c>
      <c r="Q482">
        <v>27.999639999999999</v>
      </c>
      <c r="R482">
        <v>284.68950000000001</v>
      </c>
      <c r="S482">
        <v>262.07150000000001</v>
      </c>
      <c r="T482">
        <v>230.25880000000001</v>
      </c>
      <c r="U482">
        <v>-3.2239650000000002</v>
      </c>
      <c r="V482">
        <v>279.70780000000002</v>
      </c>
      <c r="W482">
        <v>1801.5630000000001</v>
      </c>
      <c r="X482">
        <v>35.030430000000003</v>
      </c>
      <c r="Y482">
        <v>207.77520000000001</v>
      </c>
      <c r="Z482">
        <v>35.807270000000003</v>
      </c>
      <c r="AA482">
        <v>7.3338169999999998</v>
      </c>
      <c r="AB482">
        <v>101.5226</v>
      </c>
      <c r="AC482">
        <v>108.85639999999999</v>
      </c>
      <c r="AD482">
        <v>102.7055</v>
      </c>
      <c r="AE482">
        <v>105.06440000000001</v>
      </c>
      <c r="AF482" s="1">
        <f t="shared" si="15"/>
        <v>2.3589000000000055</v>
      </c>
      <c r="AG482">
        <v>161.59950000000001</v>
      </c>
      <c r="AL482">
        <v>445.01870000000002</v>
      </c>
      <c r="AM482">
        <v>578.66669999999999</v>
      </c>
      <c r="AN482">
        <v>558.78949999999998</v>
      </c>
      <c r="AO482">
        <v>37.961210000000001</v>
      </c>
      <c r="AP482"/>
      <c r="AQ482">
        <v>87.014210000000006</v>
      </c>
      <c r="AR482">
        <v>54.212009999999999</v>
      </c>
      <c r="AS482">
        <v>118.0403</v>
      </c>
      <c r="AT482">
        <v>124.06319999999999</v>
      </c>
      <c r="AU482">
        <v>1866.423</v>
      </c>
      <c r="AV482">
        <v>2.731509</v>
      </c>
      <c r="AW482">
        <v>2.8257020000000002</v>
      </c>
    </row>
    <row r="483" spans="3:49" x14ac:dyDescent="0.25">
      <c r="C483">
        <v>47.5</v>
      </c>
      <c r="E483">
        <v>206.10050000000001</v>
      </c>
      <c r="F483">
        <v>349.82960000000003</v>
      </c>
      <c r="G483">
        <v>70.973470000000006</v>
      </c>
      <c r="H483">
        <v>7807.4740000000002</v>
      </c>
      <c r="I483">
        <v>227.108</v>
      </c>
      <c r="J483">
        <v>99.313059999999993</v>
      </c>
      <c r="K483">
        <v>0.32232369999999999</v>
      </c>
      <c r="L483">
        <v>100.28149999999999</v>
      </c>
      <c r="M483">
        <v>202.46029999999999</v>
      </c>
      <c r="N483">
        <v>175.2441</v>
      </c>
      <c r="O483" s="1">
        <f t="shared" si="14"/>
        <v>27.216199999999986</v>
      </c>
      <c r="P483">
        <v>226.14619999999999</v>
      </c>
      <c r="Q483">
        <v>28.074069999999999</v>
      </c>
      <c r="R483">
        <v>284.75819999999999</v>
      </c>
      <c r="S483">
        <v>262.28629999999998</v>
      </c>
      <c r="T483">
        <v>230.2938</v>
      </c>
      <c r="U483">
        <v>-3.2081089999999999</v>
      </c>
      <c r="V483">
        <v>279.8673</v>
      </c>
      <c r="W483">
        <v>1800.3910000000001</v>
      </c>
      <c r="X483">
        <v>35.040779999999998</v>
      </c>
      <c r="Y483">
        <v>207.7474</v>
      </c>
      <c r="Z483">
        <v>35.781669999999998</v>
      </c>
      <c r="AA483">
        <v>7.3136749999999999</v>
      </c>
      <c r="AB483">
        <v>101.5393</v>
      </c>
      <c r="AC483">
        <v>108.85299999999999</v>
      </c>
      <c r="AD483">
        <v>102.71939999999999</v>
      </c>
      <c r="AE483">
        <v>105.05200000000001</v>
      </c>
      <c r="AF483" s="1">
        <f t="shared" si="15"/>
        <v>2.3326000000000136</v>
      </c>
      <c r="AG483">
        <v>161.93639999999999</v>
      </c>
      <c r="AL483">
        <v>445.1216</v>
      </c>
      <c r="AM483">
        <v>578.54629999999997</v>
      </c>
      <c r="AN483">
        <v>559.29399999999998</v>
      </c>
      <c r="AO483">
        <v>37.920270000000002</v>
      </c>
      <c r="AP483"/>
      <c r="AQ483">
        <v>86.970269999999999</v>
      </c>
      <c r="AR483">
        <v>54.141750000000002</v>
      </c>
      <c r="AS483">
        <v>117.9926</v>
      </c>
      <c r="AT483">
        <v>124.0354</v>
      </c>
      <c r="AU483">
        <v>1866.2639999999999</v>
      </c>
      <c r="AV483">
        <v>2.75169</v>
      </c>
      <c r="AW483">
        <v>2.7995290000000002</v>
      </c>
    </row>
    <row r="484" spans="3:49" x14ac:dyDescent="0.25">
      <c r="C484">
        <v>47.600020000000001</v>
      </c>
      <c r="E484">
        <v>209.6335</v>
      </c>
      <c r="F484">
        <v>349.9144</v>
      </c>
      <c r="G484">
        <v>70.967190000000002</v>
      </c>
      <c r="H484">
        <v>7799.9979999999996</v>
      </c>
      <c r="I484">
        <v>227.6454</v>
      </c>
      <c r="J484">
        <v>99.314989999999995</v>
      </c>
      <c r="K484">
        <v>0.33262910000000001</v>
      </c>
      <c r="L484">
        <v>100.2924</v>
      </c>
      <c r="M484">
        <v>203.9828</v>
      </c>
      <c r="N484">
        <v>176.30080000000001</v>
      </c>
      <c r="O484" s="1">
        <f t="shared" si="14"/>
        <v>27.681999999999988</v>
      </c>
      <c r="P484">
        <v>226.47370000000001</v>
      </c>
      <c r="Q484">
        <v>28.23978</v>
      </c>
      <c r="R484">
        <v>285.8494</v>
      </c>
      <c r="S484">
        <v>263.53410000000002</v>
      </c>
      <c r="T484">
        <v>230.7955</v>
      </c>
      <c r="U484">
        <v>-3.126811</v>
      </c>
      <c r="V484">
        <v>279.81150000000002</v>
      </c>
      <c r="W484">
        <v>1805.4690000000001</v>
      </c>
      <c r="X484">
        <v>35.073560000000001</v>
      </c>
      <c r="Y484">
        <v>207.73990000000001</v>
      </c>
      <c r="Z484">
        <v>35.615760000000002</v>
      </c>
      <c r="AA484">
        <v>7.2838440000000002</v>
      </c>
      <c r="AB484">
        <v>101.5519</v>
      </c>
      <c r="AC484">
        <v>108.8357</v>
      </c>
      <c r="AD484">
        <v>102.69410000000001</v>
      </c>
      <c r="AE484">
        <v>104.9853</v>
      </c>
      <c r="AF484" s="1">
        <f t="shared" si="15"/>
        <v>2.2911999999999892</v>
      </c>
      <c r="AG484">
        <v>162.86789999999999</v>
      </c>
      <c r="AL484">
        <v>446.11279999999999</v>
      </c>
      <c r="AM484">
        <v>579.0652</v>
      </c>
      <c r="AN484">
        <v>559.5412</v>
      </c>
      <c r="AO484">
        <v>38.25703</v>
      </c>
      <c r="AP484"/>
      <c r="AQ484">
        <v>87.134739999999994</v>
      </c>
      <c r="AR484">
        <v>54.508090000000003</v>
      </c>
      <c r="AS484">
        <v>118.0326</v>
      </c>
      <c r="AT484">
        <v>124.09220000000001</v>
      </c>
      <c r="AU484">
        <v>1869.346</v>
      </c>
      <c r="AV484">
        <v>2.7718159999999998</v>
      </c>
      <c r="AW484">
        <v>2.824071</v>
      </c>
    </row>
    <row r="485" spans="3:49" x14ac:dyDescent="0.25">
      <c r="C485">
        <v>47.700020000000002</v>
      </c>
      <c r="E485">
        <v>212.0607</v>
      </c>
      <c r="F485">
        <v>349.13850000000002</v>
      </c>
      <c r="G485">
        <v>70.934510000000003</v>
      </c>
      <c r="H485">
        <v>7799.9979999999996</v>
      </c>
      <c r="I485">
        <v>226.53620000000001</v>
      </c>
      <c r="J485">
        <v>99.318809999999999</v>
      </c>
      <c r="K485">
        <v>0.33504509999999998</v>
      </c>
      <c r="L485">
        <v>100.3486</v>
      </c>
      <c r="M485">
        <v>201.7303</v>
      </c>
      <c r="N485">
        <v>173.85599999999999</v>
      </c>
      <c r="O485" s="1">
        <f t="shared" si="14"/>
        <v>27.874300000000005</v>
      </c>
      <c r="P485">
        <v>225.5155</v>
      </c>
      <c r="Q485">
        <v>27.971019999999999</v>
      </c>
      <c r="R485">
        <v>284.07150000000001</v>
      </c>
      <c r="S485">
        <v>261.39</v>
      </c>
      <c r="T485">
        <v>229.80969999999999</v>
      </c>
      <c r="U485">
        <v>-3.252777</v>
      </c>
      <c r="V485">
        <v>278.80799999999999</v>
      </c>
      <c r="W485">
        <v>1802.3440000000001</v>
      </c>
      <c r="X485">
        <v>35.071399999999997</v>
      </c>
      <c r="Y485">
        <v>207.77330000000001</v>
      </c>
      <c r="Z485">
        <v>35.497540000000001</v>
      </c>
      <c r="AA485">
        <v>7.3375849999999998</v>
      </c>
      <c r="AB485">
        <v>101.5264</v>
      </c>
      <c r="AC485">
        <v>108.864</v>
      </c>
      <c r="AD485">
        <v>102.6818</v>
      </c>
      <c r="AE485">
        <v>105.0463</v>
      </c>
      <c r="AF485" s="1">
        <f t="shared" si="15"/>
        <v>2.3645000000000067</v>
      </c>
      <c r="AG485">
        <v>162.24799999999999</v>
      </c>
      <c r="AL485">
        <v>446.26889999999997</v>
      </c>
      <c r="AM485">
        <v>579.27390000000003</v>
      </c>
      <c r="AN485">
        <v>559.60530000000006</v>
      </c>
      <c r="AO485">
        <v>38.492199999999997</v>
      </c>
      <c r="AP485"/>
      <c r="AQ485">
        <v>87.192549999999997</v>
      </c>
      <c r="AR485">
        <v>54.247709999999998</v>
      </c>
      <c r="AS485">
        <v>118.0428</v>
      </c>
      <c r="AT485">
        <v>123.9837</v>
      </c>
      <c r="AU485">
        <v>1865.7080000000001</v>
      </c>
      <c r="AV485">
        <v>2.7514050000000001</v>
      </c>
      <c r="AW485">
        <v>2.8198650000000001</v>
      </c>
    </row>
    <row r="486" spans="3:49" x14ac:dyDescent="0.25">
      <c r="C486">
        <v>47.800020000000004</v>
      </c>
      <c r="E486">
        <v>205.4462</v>
      </c>
      <c r="F486">
        <v>349.48540000000003</v>
      </c>
      <c r="G486">
        <v>70.981279999999998</v>
      </c>
      <c r="H486">
        <v>7822.6130000000003</v>
      </c>
      <c r="I486">
        <v>226.91149999999999</v>
      </c>
      <c r="J486">
        <v>99.315010000000001</v>
      </c>
      <c r="K486">
        <v>0.2823291</v>
      </c>
      <c r="L486">
        <v>100.3952</v>
      </c>
      <c r="M486">
        <v>199.91919999999999</v>
      </c>
      <c r="N486">
        <v>173.0455</v>
      </c>
      <c r="O486" s="1">
        <f t="shared" si="14"/>
        <v>26.873699999999985</v>
      </c>
      <c r="P486">
        <v>225.98249999999999</v>
      </c>
      <c r="Q486">
        <v>27.993860000000002</v>
      </c>
      <c r="R486">
        <v>284.53730000000002</v>
      </c>
      <c r="S486">
        <v>261.7663</v>
      </c>
      <c r="T486">
        <v>230.06639999999999</v>
      </c>
      <c r="U486">
        <v>-3.2206269999999999</v>
      </c>
      <c r="V486">
        <v>278.35719999999998</v>
      </c>
      <c r="W486">
        <v>1801.5630000000001</v>
      </c>
      <c r="X486">
        <v>35.000990000000002</v>
      </c>
      <c r="Y486">
        <v>207.6892</v>
      </c>
      <c r="Z486">
        <v>35.566389999999998</v>
      </c>
      <c r="AA486">
        <v>7.2846299999999999</v>
      </c>
      <c r="AB486">
        <v>101.4871</v>
      </c>
      <c r="AC486">
        <v>108.7718</v>
      </c>
      <c r="AD486">
        <v>102.6669</v>
      </c>
      <c r="AE486">
        <v>105</v>
      </c>
      <c r="AF486" s="1">
        <f t="shared" si="15"/>
        <v>2.3331000000000017</v>
      </c>
      <c r="AG486">
        <v>162.14019999999999</v>
      </c>
      <c r="AL486">
        <v>444.92469999999997</v>
      </c>
      <c r="AM486">
        <v>578.35159999999996</v>
      </c>
      <c r="AN486">
        <v>557.67100000000005</v>
      </c>
      <c r="AO486">
        <v>38.467239999999997</v>
      </c>
      <c r="AP486"/>
      <c r="AQ486">
        <v>87.049319999999994</v>
      </c>
      <c r="AR486">
        <v>54.164149999999999</v>
      </c>
      <c r="AS486">
        <v>117.98269999999999</v>
      </c>
      <c r="AT486">
        <v>124.0656</v>
      </c>
      <c r="AU486">
        <v>1864.98</v>
      </c>
      <c r="AV486">
        <v>2.74831</v>
      </c>
      <c r="AW486">
        <v>2.8141099999999999</v>
      </c>
    </row>
    <row r="487" spans="3:49" x14ac:dyDescent="0.25">
      <c r="C487">
        <v>47.900010000000002</v>
      </c>
      <c r="E487">
        <v>205.02250000000001</v>
      </c>
      <c r="F487">
        <v>350.49560000000002</v>
      </c>
      <c r="G487">
        <v>71.092169999999996</v>
      </c>
      <c r="H487">
        <v>7837.4989999999998</v>
      </c>
      <c r="I487">
        <v>227.48060000000001</v>
      </c>
      <c r="J487">
        <v>99.315010000000001</v>
      </c>
      <c r="K487">
        <v>0.2545905</v>
      </c>
      <c r="L487">
        <v>100.3655</v>
      </c>
      <c r="M487">
        <v>200.6198</v>
      </c>
      <c r="N487">
        <v>173.51300000000001</v>
      </c>
      <c r="O487" s="1">
        <f t="shared" si="14"/>
        <v>27.106799999999993</v>
      </c>
      <c r="P487">
        <v>226.261</v>
      </c>
      <c r="Q487">
        <v>28.134250000000002</v>
      </c>
      <c r="R487">
        <v>285.25720000000001</v>
      </c>
      <c r="S487">
        <v>263.06</v>
      </c>
      <c r="T487">
        <v>230.578</v>
      </c>
      <c r="U487">
        <v>-3.0991439999999999</v>
      </c>
      <c r="V487">
        <v>278.80470000000003</v>
      </c>
      <c r="W487">
        <v>1803.125</v>
      </c>
      <c r="X487">
        <v>35.093179999999997</v>
      </c>
      <c r="Y487">
        <v>207.69040000000001</v>
      </c>
      <c r="Z487">
        <v>35.442250000000001</v>
      </c>
      <c r="AA487">
        <v>7.2266240000000002</v>
      </c>
      <c r="AB487">
        <v>101.5946</v>
      </c>
      <c r="AC487">
        <v>108.82129999999999</v>
      </c>
      <c r="AD487">
        <v>102.738</v>
      </c>
      <c r="AE487">
        <v>105.0676</v>
      </c>
      <c r="AF487" s="1">
        <f t="shared" si="15"/>
        <v>2.3295999999999992</v>
      </c>
      <c r="AG487">
        <v>162.65280000000001</v>
      </c>
      <c r="AL487">
        <v>444.64359999999999</v>
      </c>
      <c r="AM487">
        <v>578.02589999999998</v>
      </c>
      <c r="AN487">
        <v>557.8963</v>
      </c>
      <c r="AO487">
        <v>38.068100000000001</v>
      </c>
      <c r="AP487"/>
      <c r="AQ487">
        <v>86.938760000000002</v>
      </c>
      <c r="AR487">
        <v>53.865690000000001</v>
      </c>
      <c r="AS487">
        <v>117.99630000000001</v>
      </c>
      <c r="AT487">
        <v>123.9462</v>
      </c>
      <c r="AU487">
        <v>1866.4490000000001</v>
      </c>
      <c r="AV487">
        <v>2.7441580000000001</v>
      </c>
      <c r="AW487">
        <v>2.8258969999999999</v>
      </c>
    </row>
    <row r="488" spans="3:49" x14ac:dyDescent="0.25">
      <c r="C488">
        <v>48.000010000000003</v>
      </c>
      <c r="E488">
        <v>207.2603</v>
      </c>
      <c r="F488">
        <v>350.173</v>
      </c>
      <c r="G488">
        <v>70.941400000000002</v>
      </c>
      <c r="H488">
        <v>7837.4989999999998</v>
      </c>
      <c r="I488">
        <v>226.691</v>
      </c>
      <c r="J488">
        <v>99.315010000000001</v>
      </c>
      <c r="K488">
        <v>0.24116499999999999</v>
      </c>
      <c r="L488">
        <v>100.3904</v>
      </c>
      <c r="M488">
        <v>200.0488</v>
      </c>
      <c r="N488">
        <v>174.28659999999999</v>
      </c>
      <c r="O488" s="1">
        <f t="shared" si="14"/>
        <v>25.762200000000007</v>
      </c>
      <c r="P488">
        <v>225.94210000000001</v>
      </c>
      <c r="Q488">
        <v>27.911259999999999</v>
      </c>
      <c r="R488">
        <v>284.04199999999997</v>
      </c>
      <c r="S488">
        <v>261.29320000000001</v>
      </c>
      <c r="T488">
        <v>229.82159999999999</v>
      </c>
      <c r="U488">
        <v>-3.1310020000000001</v>
      </c>
      <c r="V488">
        <v>277.8972</v>
      </c>
      <c r="W488">
        <v>1797.6559999999999</v>
      </c>
      <c r="X488">
        <v>35.027999999999999</v>
      </c>
      <c r="Y488">
        <v>207.68469999999999</v>
      </c>
      <c r="Z488">
        <v>35.343969999999999</v>
      </c>
      <c r="AA488">
        <v>7.2764129999999998</v>
      </c>
      <c r="AB488">
        <v>101.54470000000001</v>
      </c>
      <c r="AC488">
        <v>108.8211</v>
      </c>
      <c r="AD488">
        <v>102.69880000000001</v>
      </c>
      <c r="AE488">
        <v>105.0166</v>
      </c>
      <c r="AF488" s="1">
        <f t="shared" si="15"/>
        <v>2.3177999999999912</v>
      </c>
      <c r="AG488">
        <v>164.8306</v>
      </c>
      <c r="AL488">
        <v>444.42680000000001</v>
      </c>
      <c r="AM488">
        <v>577.88379999999995</v>
      </c>
      <c r="AN488">
        <v>557.45740000000001</v>
      </c>
      <c r="AO488">
        <v>37.731839999999998</v>
      </c>
      <c r="AP488"/>
      <c r="AQ488">
        <v>86.964299999999994</v>
      </c>
      <c r="AR488">
        <v>53.814830000000001</v>
      </c>
      <c r="AS488">
        <v>117.98860000000001</v>
      </c>
      <c r="AT488">
        <v>123.9632</v>
      </c>
      <c r="AU488">
        <v>1863.51</v>
      </c>
      <c r="AV488">
        <v>2.7288700000000001</v>
      </c>
      <c r="AW488">
        <v>2.8240889999999998</v>
      </c>
    </row>
    <row r="489" spans="3:49" x14ac:dyDescent="0.25">
      <c r="C489">
        <v>48.100009999999997</v>
      </c>
      <c r="E489">
        <v>206.56880000000001</v>
      </c>
      <c r="F489">
        <v>349.1386</v>
      </c>
      <c r="G489">
        <v>70.968789999999998</v>
      </c>
      <c r="H489">
        <v>7836.44</v>
      </c>
      <c r="I489">
        <v>226.05459999999999</v>
      </c>
      <c r="J489">
        <v>99.314989999999995</v>
      </c>
      <c r="K489">
        <v>0.2582853</v>
      </c>
      <c r="L489">
        <v>100.2864</v>
      </c>
      <c r="M489">
        <v>202.02969999999999</v>
      </c>
      <c r="N489">
        <v>174.5652</v>
      </c>
      <c r="O489" s="1">
        <f t="shared" si="14"/>
        <v>27.464499999999987</v>
      </c>
      <c r="P489">
        <v>225.5145</v>
      </c>
      <c r="Q489">
        <v>27.806920000000002</v>
      </c>
      <c r="R489">
        <v>283.13659999999999</v>
      </c>
      <c r="S489">
        <v>260.53579999999999</v>
      </c>
      <c r="T489">
        <v>229.2285</v>
      </c>
      <c r="U489">
        <v>-3.1429390000000001</v>
      </c>
      <c r="V489">
        <v>278.5172</v>
      </c>
      <c r="W489">
        <v>1794.1410000000001</v>
      </c>
      <c r="X489">
        <v>35.094149999999999</v>
      </c>
      <c r="Y489">
        <v>207.69990000000001</v>
      </c>
      <c r="Z489">
        <v>35.333599999999997</v>
      </c>
      <c r="AA489">
        <v>7.2683720000000003</v>
      </c>
      <c r="AB489">
        <v>101.5522</v>
      </c>
      <c r="AC489">
        <v>108.8206</v>
      </c>
      <c r="AD489">
        <v>102.7016</v>
      </c>
      <c r="AE489">
        <v>105.0082</v>
      </c>
      <c r="AF489" s="1">
        <f t="shared" si="15"/>
        <v>2.3066000000000031</v>
      </c>
      <c r="AG489">
        <v>163.8903</v>
      </c>
      <c r="AL489">
        <v>444.77120000000002</v>
      </c>
      <c r="AM489">
        <v>577.92430000000002</v>
      </c>
      <c r="AN489">
        <v>556.97799999999995</v>
      </c>
      <c r="AO489">
        <v>37.577039999999997</v>
      </c>
      <c r="AP489"/>
      <c r="AQ489">
        <v>87.000630000000001</v>
      </c>
      <c r="AR489">
        <v>53.769289999999998</v>
      </c>
      <c r="AS489">
        <v>118.0241</v>
      </c>
      <c r="AT489">
        <v>123.9646</v>
      </c>
      <c r="AU489">
        <v>1862.7739999999999</v>
      </c>
      <c r="AV489">
        <v>2.735789</v>
      </c>
      <c r="AW489">
        <v>2.8234840000000001</v>
      </c>
    </row>
    <row r="490" spans="3:49" x14ac:dyDescent="0.25">
      <c r="C490">
        <v>48.2</v>
      </c>
      <c r="E490">
        <v>207.47290000000001</v>
      </c>
      <c r="F490">
        <v>349.4674</v>
      </c>
      <c r="G490">
        <v>70.98921</v>
      </c>
      <c r="H490">
        <v>7853.4769999999999</v>
      </c>
      <c r="I490">
        <v>226.06960000000001</v>
      </c>
      <c r="J490">
        <v>99.329989999999995</v>
      </c>
      <c r="K490">
        <v>0.23914260000000001</v>
      </c>
      <c r="L490">
        <v>100.28879999999999</v>
      </c>
      <c r="M490">
        <v>201.2406</v>
      </c>
      <c r="N490">
        <v>174.7097</v>
      </c>
      <c r="O490" s="1">
        <f t="shared" si="14"/>
        <v>26.530900000000003</v>
      </c>
      <c r="P490">
        <v>225.6155</v>
      </c>
      <c r="Q490">
        <v>27.854679999999998</v>
      </c>
      <c r="R490">
        <v>283.50029999999998</v>
      </c>
      <c r="S490">
        <v>260.91849999999999</v>
      </c>
      <c r="T490">
        <v>229.1748</v>
      </c>
      <c r="U490">
        <v>-3.1040199999999998</v>
      </c>
      <c r="V490">
        <v>278.39729999999997</v>
      </c>
      <c r="W490">
        <v>1797.6559999999999</v>
      </c>
      <c r="X490">
        <v>35.027700000000003</v>
      </c>
      <c r="Y490">
        <v>207.70320000000001</v>
      </c>
      <c r="Z490">
        <v>35.264890000000001</v>
      </c>
      <c r="AA490">
        <v>7.3093640000000004</v>
      </c>
      <c r="AB490">
        <v>101.54300000000001</v>
      </c>
      <c r="AC490">
        <v>108.8524</v>
      </c>
      <c r="AD490">
        <v>102.73520000000001</v>
      </c>
      <c r="AE490">
        <v>105.0467</v>
      </c>
      <c r="AF490" s="1">
        <f t="shared" si="15"/>
        <v>2.3114999999999952</v>
      </c>
      <c r="AG490">
        <v>162.83099999999999</v>
      </c>
      <c r="AL490">
        <v>444.8965</v>
      </c>
      <c r="AM490">
        <v>577.76530000000002</v>
      </c>
      <c r="AN490">
        <v>557.22450000000003</v>
      </c>
      <c r="AO490">
        <v>37.678229999999999</v>
      </c>
      <c r="AP490"/>
      <c r="AQ490">
        <v>86.91489</v>
      </c>
      <c r="AR490">
        <v>53.705179999999999</v>
      </c>
      <c r="AS490">
        <v>117.9918</v>
      </c>
      <c r="AT490">
        <v>123.9337</v>
      </c>
      <c r="AU490">
        <v>1866.0229999999999</v>
      </c>
      <c r="AV490">
        <v>2.7630159999999999</v>
      </c>
      <c r="AW490">
        <v>2.7957329999999998</v>
      </c>
    </row>
    <row r="491" spans="3:49" x14ac:dyDescent="0.25">
      <c r="C491">
        <v>48.3</v>
      </c>
      <c r="E491">
        <v>210.7705</v>
      </c>
      <c r="F491">
        <v>348.44349999999997</v>
      </c>
      <c r="G491">
        <v>70.980540000000005</v>
      </c>
      <c r="H491">
        <v>7839.1130000000003</v>
      </c>
      <c r="I491">
        <v>227.02539999999999</v>
      </c>
      <c r="J491">
        <v>99.329989999999995</v>
      </c>
      <c r="K491">
        <v>0.26679140000000001</v>
      </c>
      <c r="L491">
        <v>100.1961</v>
      </c>
      <c r="M491">
        <v>201.86150000000001</v>
      </c>
      <c r="N491">
        <v>174.07409999999999</v>
      </c>
      <c r="O491" s="1">
        <f t="shared" si="14"/>
        <v>27.787400000000019</v>
      </c>
      <c r="P491">
        <v>226.01439999999999</v>
      </c>
      <c r="Q491">
        <v>27.952919999999999</v>
      </c>
      <c r="R491">
        <v>284.81</v>
      </c>
      <c r="S491">
        <v>262.0462</v>
      </c>
      <c r="T491">
        <v>230.1515</v>
      </c>
      <c r="U491">
        <v>-3.1915830000000001</v>
      </c>
      <c r="V491">
        <v>279.02960000000002</v>
      </c>
      <c r="W491">
        <v>1805.4690000000001</v>
      </c>
      <c r="X491">
        <v>35.004570000000001</v>
      </c>
      <c r="Y491">
        <v>207.69980000000001</v>
      </c>
      <c r="Z491">
        <v>35.117620000000002</v>
      </c>
      <c r="AA491">
        <v>7.3143690000000001</v>
      </c>
      <c r="AB491">
        <v>101.52589999999999</v>
      </c>
      <c r="AC491">
        <v>108.8403</v>
      </c>
      <c r="AD491">
        <v>102.7045</v>
      </c>
      <c r="AE491">
        <v>105.03919999999999</v>
      </c>
      <c r="AF491" s="1">
        <f t="shared" si="15"/>
        <v>2.334699999999998</v>
      </c>
      <c r="AG491">
        <v>162.91329999999999</v>
      </c>
      <c r="AL491">
        <v>445.00670000000002</v>
      </c>
      <c r="AM491">
        <v>578.60559999999998</v>
      </c>
      <c r="AN491">
        <v>557.99210000000005</v>
      </c>
      <c r="AO491">
        <v>37.871270000000003</v>
      </c>
      <c r="AP491"/>
      <c r="AQ491">
        <v>87.103960000000001</v>
      </c>
      <c r="AR491">
        <v>54.042340000000003</v>
      </c>
      <c r="AS491">
        <v>118.03449999999999</v>
      </c>
      <c r="AT491">
        <v>123.922</v>
      </c>
      <c r="AU491">
        <v>1866.4349999999999</v>
      </c>
      <c r="AV491">
        <v>2.7433540000000001</v>
      </c>
      <c r="AW491">
        <v>2.8227000000000002</v>
      </c>
    </row>
    <row r="492" spans="3:49" x14ac:dyDescent="0.25">
      <c r="C492">
        <v>48.400019999999998</v>
      </c>
      <c r="E492">
        <v>204.29329999999999</v>
      </c>
      <c r="F492">
        <v>349.48329999999999</v>
      </c>
      <c r="G492">
        <v>71.017589999999998</v>
      </c>
      <c r="H492">
        <v>7837.28</v>
      </c>
      <c r="I492">
        <v>226.54130000000001</v>
      </c>
      <c r="J492">
        <v>99.322850000000003</v>
      </c>
      <c r="K492">
        <v>0.27034970000000003</v>
      </c>
      <c r="L492">
        <v>100.2893</v>
      </c>
      <c r="M492">
        <v>199.64009999999999</v>
      </c>
      <c r="N492">
        <v>174.09989999999999</v>
      </c>
      <c r="O492" s="1">
        <f t="shared" si="14"/>
        <v>25.540199999999999</v>
      </c>
      <c r="P492">
        <v>225.8715</v>
      </c>
      <c r="Q492">
        <v>28.021820000000002</v>
      </c>
      <c r="R492">
        <v>284.36369999999999</v>
      </c>
      <c r="S492">
        <v>261.81560000000002</v>
      </c>
      <c r="T492">
        <v>229.65770000000001</v>
      </c>
      <c r="U492">
        <v>-3.0890780000000002</v>
      </c>
      <c r="V492">
        <v>279.77</v>
      </c>
      <c r="W492">
        <v>1795.3130000000001</v>
      </c>
      <c r="X492">
        <v>35.007579999999997</v>
      </c>
      <c r="Y492">
        <v>207.68979999999999</v>
      </c>
      <c r="Z492">
        <v>35.168140000000001</v>
      </c>
      <c r="AA492">
        <v>7.3159789999999996</v>
      </c>
      <c r="AB492">
        <v>101.5231</v>
      </c>
      <c r="AC492">
        <v>108.8391</v>
      </c>
      <c r="AD492">
        <v>102.69540000000001</v>
      </c>
      <c r="AE492">
        <v>105.02800000000001</v>
      </c>
      <c r="AF492" s="1">
        <f t="shared" si="15"/>
        <v>2.3325999999999993</v>
      </c>
      <c r="AG492">
        <v>163.8254</v>
      </c>
      <c r="AL492">
        <v>445.72899999999998</v>
      </c>
      <c r="AM492">
        <v>578.62379999999996</v>
      </c>
      <c r="AN492">
        <v>558.94989999999996</v>
      </c>
      <c r="AO492">
        <v>38.26652</v>
      </c>
      <c r="AP492"/>
      <c r="AQ492">
        <v>87.078320000000005</v>
      </c>
      <c r="AR492">
        <v>53.7988</v>
      </c>
      <c r="AS492">
        <v>117.9919</v>
      </c>
      <c r="AT492">
        <v>123.9781</v>
      </c>
      <c r="AU492">
        <v>1864.999</v>
      </c>
      <c r="AV492">
        <v>2.7969300000000001</v>
      </c>
      <c r="AW492">
        <v>2.844211</v>
      </c>
    </row>
    <row r="493" spans="3:49" x14ac:dyDescent="0.25">
      <c r="C493">
        <v>48.500019999999999</v>
      </c>
      <c r="E493">
        <v>214.34630000000001</v>
      </c>
      <c r="F493">
        <v>350.51769999999999</v>
      </c>
      <c r="G493">
        <v>70.993390000000005</v>
      </c>
      <c r="H493">
        <v>7800.0010000000002</v>
      </c>
      <c r="I493">
        <v>227.25550000000001</v>
      </c>
      <c r="J493">
        <v>99.315479999999994</v>
      </c>
      <c r="K493">
        <v>0.32107839999999999</v>
      </c>
      <c r="L493">
        <v>100.26649999999999</v>
      </c>
      <c r="M493">
        <v>201.6172</v>
      </c>
      <c r="N493">
        <v>174.69409999999999</v>
      </c>
      <c r="O493" s="1">
        <f t="shared" si="14"/>
        <v>26.923100000000005</v>
      </c>
      <c r="P493">
        <v>226.0077</v>
      </c>
      <c r="Q493">
        <v>28.092400000000001</v>
      </c>
      <c r="R493">
        <v>285.04109999999997</v>
      </c>
      <c r="S493">
        <v>262.44810000000001</v>
      </c>
      <c r="T493">
        <v>230.39009999999999</v>
      </c>
      <c r="U493">
        <v>-3.167503</v>
      </c>
      <c r="V493">
        <v>278.87029999999999</v>
      </c>
      <c r="W493">
        <v>1806.6410000000001</v>
      </c>
      <c r="X493">
        <v>35.046509999999998</v>
      </c>
      <c r="Y493">
        <v>207.71940000000001</v>
      </c>
      <c r="Z493">
        <v>35.196379999999998</v>
      </c>
      <c r="AA493">
        <v>7.2902760000000004</v>
      </c>
      <c r="AB493">
        <v>101.50709999999999</v>
      </c>
      <c r="AC493">
        <v>108.79730000000001</v>
      </c>
      <c r="AD493">
        <v>102.64830000000001</v>
      </c>
      <c r="AE493">
        <v>104.9789</v>
      </c>
      <c r="AF493" s="1">
        <f t="shared" si="15"/>
        <v>2.3305999999999898</v>
      </c>
      <c r="AG493">
        <v>162.89089999999999</v>
      </c>
      <c r="AL493">
        <v>445.62540000000001</v>
      </c>
      <c r="AM493">
        <v>578.6893</v>
      </c>
      <c r="AN493">
        <v>558.99779999999998</v>
      </c>
      <c r="AO493">
        <v>38.468000000000004</v>
      </c>
      <c r="AP493"/>
      <c r="AQ493">
        <v>87.033479999999997</v>
      </c>
      <c r="AR493">
        <v>53.741</v>
      </c>
      <c r="AS493">
        <v>118.0043</v>
      </c>
      <c r="AT493">
        <v>123.92100000000001</v>
      </c>
      <c r="AU493">
        <v>1867.921</v>
      </c>
      <c r="AV493">
        <v>2.7581159999999998</v>
      </c>
      <c r="AW493">
        <v>2.8016009999999998</v>
      </c>
    </row>
    <row r="494" spans="3:49" x14ac:dyDescent="0.25">
      <c r="C494">
        <v>48.600009999999997</v>
      </c>
      <c r="E494">
        <v>214.63740000000001</v>
      </c>
      <c r="F494">
        <v>349.82819999999998</v>
      </c>
      <c r="G494">
        <v>71.048469999999995</v>
      </c>
      <c r="H494">
        <v>7815.2430000000004</v>
      </c>
      <c r="I494">
        <v>227.26929999999999</v>
      </c>
      <c r="J494">
        <v>99.322590000000005</v>
      </c>
      <c r="K494">
        <v>0.30282330000000002</v>
      </c>
      <c r="L494">
        <v>100.292</v>
      </c>
      <c r="M494">
        <v>200.87809999999999</v>
      </c>
      <c r="N494">
        <v>174.3844</v>
      </c>
      <c r="O494" s="1">
        <f t="shared" si="14"/>
        <v>26.49369999999999</v>
      </c>
      <c r="P494">
        <v>226.1036</v>
      </c>
      <c r="Q494">
        <v>28.147079999999999</v>
      </c>
      <c r="R494">
        <v>285.25099999999998</v>
      </c>
      <c r="S494">
        <v>262.86290000000002</v>
      </c>
      <c r="T494">
        <v>230.4076</v>
      </c>
      <c r="U494">
        <v>-3.1206160000000001</v>
      </c>
      <c r="V494">
        <v>278.94310000000002</v>
      </c>
      <c r="W494">
        <v>1804.6880000000001</v>
      </c>
      <c r="X494">
        <v>35.023099999999999</v>
      </c>
      <c r="Y494">
        <v>207.72380000000001</v>
      </c>
      <c r="Z494">
        <v>35.15117</v>
      </c>
      <c r="AA494">
        <v>7.2698210000000003</v>
      </c>
      <c r="AB494">
        <v>101.5022</v>
      </c>
      <c r="AC494">
        <v>108.77200000000001</v>
      </c>
      <c r="AD494">
        <v>102.6229</v>
      </c>
      <c r="AE494">
        <v>104.9552</v>
      </c>
      <c r="AF494" s="1">
        <f t="shared" si="15"/>
        <v>2.3323000000000036</v>
      </c>
      <c r="AG494">
        <v>163.0959</v>
      </c>
      <c r="AL494">
        <v>445.4633</v>
      </c>
      <c r="AM494">
        <v>578.66690000000006</v>
      </c>
      <c r="AN494">
        <v>559.01350000000002</v>
      </c>
      <c r="AO494">
        <v>38.332369999999997</v>
      </c>
      <c r="AP494"/>
      <c r="AQ494">
        <v>87.024169999999998</v>
      </c>
      <c r="AR494">
        <v>53.63485</v>
      </c>
      <c r="AS494">
        <v>117.96899999999999</v>
      </c>
      <c r="AT494">
        <v>123.9978</v>
      </c>
      <c r="AU494">
        <v>1868.287</v>
      </c>
      <c r="AV494">
        <v>2.7362419999999998</v>
      </c>
      <c r="AW494">
        <v>2.8212510000000002</v>
      </c>
    </row>
    <row r="495" spans="3:49" x14ac:dyDescent="0.25">
      <c r="C495">
        <v>48.700009999999999</v>
      </c>
      <c r="E495">
        <v>210.7176</v>
      </c>
      <c r="F495">
        <v>348.79379999999998</v>
      </c>
      <c r="G495">
        <v>71.037459999999996</v>
      </c>
      <c r="H495">
        <v>7815.0010000000002</v>
      </c>
      <c r="I495">
        <v>227.2569</v>
      </c>
      <c r="J495">
        <v>99.325659999999999</v>
      </c>
      <c r="K495">
        <v>0.30005290000000001</v>
      </c>
      <c r="L495">
        <v>100.11069999999999</v>
      </c>
      <c r="M495">
        <v>199.2116</v>
      </c>
      <c r="N495">
        <v>174.0078</v>
      </c>
      <c r="O495" s="1">
        <f t="shared" si="14"/>
        <v>25.203800000000001</v>
      </c>
      <c r="P495">
        <v>226.39789999999999</v>
      </c>
      <c r="Q495">
        <v>28.063279999999999</v>
      </c>
      <c r="R495">
        <v>285.04360000000003</v>
      </c>
      <c r="S495">
        <v>262.69709999999998</v>
      </c>
      <c r="T495">
        <v>230.44380000000001</v>
      </c>
      <c r="U495">
        <v>-3.1963680000000001</v>
      </c>
      <c r="V495">
        <v>278.70330000000001</v>
      </c>
      <c r="W495">
        <v>1796.875</v>
      </c>
      <c r="X495">
        <v>34.950479999999999</v>
      </c>
      <c r="Y495">
        <v>207.71770000000001</v>
      </c>
      <c r="Z495">
        <v>35.082259999999998</v>
      </c>
      <c r="AA495">
        <v>7.259544</v>
      </c>
      <c r="AB495">
        <v>101.49</v>
      </c>
      <c r="AC495">
        <v>108.7495</v>
      </c>
      <c r="AD495">
        <v>102.613</v>
      </c>
      <c r="AE495">
        <v>104.9589</v>
      </c>
      <c r="AF495" s="1">
        <f t="shared" si="15"/>
        <v>2.3459000000000003</v>
      </c>
      <c r="AG495">
        <v>163.14259999999999</v>
      </c>
      <c r="AL495">
        <v>444.4359</v>
      </c>
      <c r="AM495">
        <v>577.74109999999996</v>
      </c>
      <c r="AN495">
        <v>557.44860000000006</v>
      </c>
      <c r="AO495">
        <v>37.972490000000001</v>
      </c>
      <c r="AP495"/>
      <c r="AQ495">
        <v>86.885310000000004</v>
      </c>
      <c r="AR495">
        <v>53.467190000000002</v>
      </c>
      <c r="AS495">
        <v>117.9902</v>
      </c>
      <c r="AT495">
        <v>123.90089999999999</v>
      </c>
      <c r="AU495">
        <v>1863.5519999999999</v>
      </c>
      <c r="AV495">
        <v>2.7256200000000002</v>
      </c>
      <c r="AW495">
        <v>2.8221690000000001</v>
      </c>
    </row>
    <row r="496" spans="3:49" x14ac:dyDescent="0.25">
      <c r="C496">
        <v>48.80001</v>
      </c>
      <c r="E496">
        <v>215.68440000000001</v>
      </c>
      <c r="F496">
        <v>350.51799999999997</v>
      </c>
      <c r="G496">
        <v>70.98115</v>
      </c>
      <c r="H496">
        <v>7807.5010000000002</v>
      </c>
      <c r="I496">
        <v>226.95949999999999</v>
      </c>
      <c r="J496">
        <v>99.330470000000005</v>
      </c>
      <c r="K496">
        <v>0.31679570000000001</v>
      </c>
      <c r="L496">
        <v>100.47369999999999</v>
      </c>
      <c r="M496">
        <v>201.8312</v>
      </c>
      <c r="N496">
        <v>173.8706</v>
      </c>
      <c r="O496" s="1">
        <f t="shared" si="14"/>
        <v>27.960599999999999</v>
      </c>
      <c r="P496">
        <v>225.9675</v>
      </c>
      <c r="Q496">
        <v>28.051950000000001</v>
      </c>
      <c r="R496">
        <v>284.7552</v>
      </c>
      <c r="S496">
        <v>262.30970000000002</v>
      </c>
      <c r="T496">
        <v>230.17320000000001</v>
      </c>
      <c r="U496">
        <v>-3.1972049999999999</v>
      </c>
      <c r="V496">
        <v>280.10250000000002</v>
      </c>
      <c r="W496">
        <v>1803.125</v>
      </c>
      <c r="X496">
        <v>34.925339999999998</v>
      </c>
      <c r="Y496">
        <v>207.7133</v>
      </c>
      <c r="Z496">
        <v>34.94894</v>
      </c>
      <c r="AA496">
        <v>7.2178269999999998</v>
      </c>
      <c r="AB496">
        <v>101.5505</v>
      </c>
      <c r="AC496">
        <v>108.7683</v>
      </c>
      <c r="AD496">
        <v>102.6671</v>
      </c>
      <c r="AE496">
        <v>105.02549999999999</v>
      </c>
      <c r="AF496" s="1">
        <f t="shared" si="15"/>
        <v>2.3583999999999889</v>
      </c>
      <c r="AG496">
        <v>163.66679999999999</v>
      </c>
      <c r="AL496">
        <v>444.62299999999999</v>
      </c>
      <c r="AM496">
        <v>577.53</v>
      </c>
      <c r="AN496">
        <v>557.33920000000001</v>
      </c>
      <c r="AO496">
        <v>37.634700000000002</v>
      </c>
      <c r="AP496"/>
      <c r="AQ496">
        <v>86.903729999999996</v>
      </c>
      <c r="AR496">
        <v>53.357970000000002</v>
      </c>
      <c r="AS496">
        <v>118.0548</v>
      </c>
      <c r="AT496">
        <v>123.9598</v>
      </c>
      <c r="AU496">
        <v>1866.444</v>
      </c>
      <c r="AV496">
        <v>2.7536659999999999</v>
      </c>
      <c r="AW496">
        <v>2.773593</v>
      </c>
    </row>
    <row r="497" spans="3:49" x14ac:dyDescent="0.25">
      <c r="C497">
        <v>48.900010000000002</v>
      </c>
      <c r="E497">
        <v>212.6309</v>
      </c>
      <c r="F497">
        <v>350.173</v>
      </c>
      <c r="G497">
        <v>70.951580000000007</v>
      </c>
      <c r="H497">
        <v>7822.9840000000004</v>
      </c>
      <c r="I497">
        <v>226.57900000000001</v>
      </c>
      <c r="J497">
        <v>99.325159999999997</v>
      </c>
      <c r="K497">
        <v>0.29468719999999998</v>
      </c>
      <c r="L497">
        <v>100.3173</v>
      </c>
      <c r="M497">
        <v>200.63480000000001</v>
      </c>
      <c r="N497">
        <v>172.393</v>
      </c>
      <c r="O497" s="1">
        <f t="shared" si="14"/>
        <v>28.241800000000012</v>
      </c>
      <c r="P497">
        <v>225.90260000000001</v>
      </c>
      <c r="Q497">
        <v>27.970970000000001</v>
      </c>
      <c r="R497">
        <v>284.20960000000002</v>
      </c>
      <c r="S497">
        <v>261.62869999999998</v>
      </c>
      <c r="T497">
        <v>229.81809999999999</v>
      </c>
      <c r="U497">
        <v>-3.1752020000000001</v>
      </c>
      <c r="V497">
        <v>278.00599999999997</v>
      </c>
      <c r="W497">
        <v>1798.047</v>
      </c>
      <c r="X497">
        <v>35.017699999999998</v>
      </c>
      <c r="Y497">
        <v>207.73390000000001</v>
      </c>
      <c r="Z497">
        <v>35.093699999999998</v>
      </c>
      <c r="AA497">
        <v>7.2586750000000002</v>
      </c>
      <c r="AB497">
        <v>101.5732</v>
      </c>
      <c r="AC497">
        <v>108.8318</v>
      </c>
      <c r="AD497">
        <v>102.705</v>
      </c>
      <c r="AE497">
        <v>105.01390000000001</v>
      </c>
      <c r="AF497" s="1">
        <f t="shared" si="15"/>
        <v>2.3089000000000084</v>
      </c>
      <c r="AG497">
        <v>163.44739999999999</v>
      </c>
      <c r="AL497">
        <v>444.67939999999999</v>
      </c>
      <c r="AM497">
        <v>577.86130000000003</v>
      </c>
      <c r="AN497">
        <v>558.04399999999998</v>
      </c>
      <c r="AO497">
        <v>37.631869999999999</v>
      </c>
      <c r="AP497"/>
      <c r="AQ497">
        <v>86.950029999999998</v>
      </c>
      <c r="AR497">
        <v>53.351739999999999</v>
      </c>
      <c r="AS497">
        <v>118.0314</v>
      </c>
      <c r="AT497">
        <v>123.9263</v>
      </c>
      <c r="AU497">
        <v>1864.9839999999999</v>
      </c>
      <c r="AV497">
        <v>2.75047</v>
      </c>
      <c r="AW497">
        <v>2.7975680000000001</v>
      </c>
    </row>
    <row r="498" spans="3:49" x14ac:dyDescent="0.25">
      <c r="C498">
        <v>49</v>
      </c>
      <c r="E498">
        <v>210.52699999999999</v>
      </c>
      <c r="F498">
        <v>349.80650000000003</v>
      </c>
      <c r="G498">
        <v>71.001019999999997</v>
      </c>
      <c r="H498">
        <v>7828.8689999999997</v>
      </c>
      <c r="I498">
        <v>227.29939999999999</v>
      </c>
      <c r="J498">
        <v>99.327349999999996</v>
      </c>
      <c r="K498">
        <v>0.31539850000000003</v>
      </c>
      <c r="L498">
        <v>100.30119999999999</v>
      </c>
      <c r="M498">
        <v>202.13399999999999</v>
      </c>
      <c r="N498">
        <v>174.67410000000001</v>
      </c>
      <c r="O498" s="1">
        <f t="shared" si="14"/>
        <v>27.459899999999976</v>
      </c>
      <c r="P498">
        <v>226.05840000000001</v>
      </c>
      <c r="Q498">
        <v>28.136410000000001</v>
      </c>
      <c r="R498">
        <v>285.45350000000002</v>
      </c>
      <c r="S498">
        <v>263.02080000000001</v>
      </c>
      <c r="T498">
        <v>230.4316</v>
      </c>
      <c r="U498">
        <v>-3.1641590000000002</v>
      </c>
      <c r="V498">
        <v>279.65260000000001</v>
      </c>
      <c r="W498">
        <v>1807.422</v>
      </c>
      <c r="X498">
        <v>35.063380000000002</v>
      </c>
      <c r="Y498">
        <v>207.7576</v>
      </c>
      <c r="Z498">
        <v>34.892040000000001</v>
      </c>
      <c r="AA498">
        <v>7.2564770000000003</v>
      </c>
      <c r="AB498">
        <v>101.533</v>
      </c>
      <c r="AC498">
        <v>108.7895</v>
      </c>
      <c r="AD498">
        <v>102.70140000000001</v>
      </c>
      <c r="AE498">
        <v>105.04170000000001</v>
      </c>
      <c r="AF498" s="1">
        <f t="shared" si="15"/>
        <v>2.3402999999999992</v>
      </c>
      <c r="AG498">
        <v>163.73759999999999</v>
      </c>
      <c r="AL498">
        <v>445.3141</v>
      </c>
      <c r="AM498">
        <v>578.43949999999995</v>
      </c>
      <c r="AN498">
        <v>557.66290000000004</v>
      </c>
      <c r="AO498">
        <v>37.727849999999997</v>
      </c>
      <c r="AP498"/>
      <c r="AQ498">
        <v>86.92201</v>
      </c>
      <c r="AR498">
        <v>53.362479999999998</v>
      </c>
      <c r="AS498">
        <v>117.9718</v>
      </c>
      <c r="AT498">
        <v>123.9482</v>
      </c>
      <c r="AU498">
        <v>1866.45</v>
      </c>
      <c r="AV498">
        <v>2.7735259999999999</v>
      </c>
      <c r="AW498">
        <v>2.8020230000000002</v>
      </c>
    </row>
    <row r="499" spans="3:49" x14ac:dyDescent="0.25">
      <c r="C499">
        <v>49.100029999999997</v>
      </c>
      <c r="E499">
        <v>211.86439999999999</v>
      </c>
      <c r="F499">
        <v>350.86259999999999</v>
      </c>
      <c r="G499">
        <v>70.968909999999994</v>
      </c>
      <c r="H499">
        <v>7829.7669999999998</v>
      </c>
      <c r="I499">
        <v>227.98230000000001</v>
      </c>
      <c r="J499">
        <v>99.328090000000003</v>
      </c>
      <c r="K499">
        <v>0.27662730000000002</v>
      </c>
      <c r="L499">
        <v>100.3702</v>
      </c>
      <c r="M499">
        <v>200.76560000000001</v>
      </c>
      <c r="N499">
        <v>174.58199999999999</v>
      </c>
      <c r="O499" s="1">
        <f t="shared" si="14"/>
        <v>26.183600000000013</v>
      </c>
      <c r="P499">
        <v>226.6267</v>
      </c>
      <c r="Q499">
        <v>28.264959999999999</v>
      </c>
      <c r="R499">
        <v>286.31279999999998</v>
      </c>
      <c r="S499">
        <v>263.96129999999999</v>
      </c>
      <c r="T499">
        <v>230.94569999999999</v>
      </c>
      <c r="U499">
        <v>-3.0128309999999998</v>
      </c>
      <c r="V499">
        <v>280.38170000000002</v>
      </c>
      <c r="W499">
        <v>1807.8130000000001</v>
      </c>
      <c r="X499">
        <v>35.088909999999998</v>
      </c>
      <c r="Y499">
        <v>207.7073</v>
      </c>
      <c r="Z499">
        <v>34.882010000000001</v>
      </c>
      <c r="AA499">
        <v>7.2009660000000002</v>
      </c>
      <c r="AB499">
        <v>101.6327</v>
      </c>
      <c r="AC499">
        <v>108.83369999999999</v>
      </c>
      <c r="AD499">
        <v>102.73950000000001</v>
      </c>
      <c r="AE499">
        <v>105.0428</v>
      </c>
      <c r="AF499" s="1">
        <f t="shared" si="15"/>
        <v>2.303299999999993</v>
      </c>
      <c r="AG499">
        <v>163.97499999999999</v>
      </c>
      <c r="AL499">
        <v>445.40949999999998</v>
      </c>
      <c r="AM499">
        <v>578.55790000000002</v>
      </c>
      <c r="AN499">
        <v>558.33140000000003</v>
      </c>
      <c r="AO499">
        <v>37.870069999999998</v>
      </c>
      <c r="AP499"/>
      <c r="AQ499">
        <v>87.061850000000007</v>
      </c>
      <c r="AR499">
        <v>53.491199999999999</v>
      </c>
      <c r="AS499">
        <v>117.9708</v>
      </c>
      <c r="AT499">
        <v>123.9924</v>
      </c>
      <c r="AU499">
        <v>1867.902</v>
      </c>
      <c r="AV499">
        <v>2.7750810000000001</v>
      </c>
      <c r="AW499">
        <v>2.7973889999999999</v>
      </c>
    </row>
    <row r="500" spans="3:49" x14ac:dyDescent="0.25">
      <c r="C500">
        <v>49.200020000000002</v>
      </c>
      <c r="E500">
        <v>213.90129999999999</v>
      </c>
      <c r="F500">
        <v>349.3109</v>
      </c>
      <c r="G500">
        <v>71.081159999999997</v>
      </c>
      <c r="H500">
        <v>7815.0010000000002</v>
      </c>
      <c r="I500">
        <v>226.07730000000001</v>
      </c>
      <c r="J500">
        <v>99.330010000000001</v>
      </c>
      <c r="K500">
        <v>0.30168210000000001</v>
      </c>
      <c r="L500">
        <v>100.2924</v>
      </c>
      <c r="M500">
        <v>200.9057</v>
      </c>
      <c r="N500">
        <v>173.90260000000001</v>
      </c>
      <c r="O500" s="1">
        <f t="shared" si="14"/>
        <v>27.003099999999989</v>
      </c>
      <c r="P500">
        <v>225.45</v>
      </c>
      <c r="Q500">
        <v>27.965769999999999</v>
      </c>
      <c r="R500">
        <v>284.05869999999999</v>
      </c>
      <c r="S500">
        <v>261.56450000000001</v>
      </c>
      <c r="T500">
        <v>229.3048</v>
      </c>
      <c r="U500">
        <v>-3.1969259999999999</v>
      </c>
      <c r="V500">
        <v>278.73219999999998</v>
      </c>
      <c r="W500">
        <v>1800.7809999999999</v>
      </c>
      <c r="X500">
        <v>35.06467</v>
      </c>
      <c r="Y500">
        <v>207.834</v>
      </c>
      <c r="Z500">
        <v>34.834429999999998</v>
      </c>
      <c r="AA500">
        <v>7.2827760000000001</v>
      </c>
      <c r="AB500">
        <v>101.54770000000001</v>
      </c>
      <c r="AC500">
        <v>108.8305</v>
      </c>
      <c r="AD500">
        <v>102.7176</v>
      </c>
      <c r="AE500">
        <v>105.0367</v>
      </c>
      <c r="AF500" s="1">
        <f t="shared" si="15"/>
        <v>2.3190999999999917</v>
      </c>
      <c r="AG500">
        <v>164.7303</v>
      </c>
      <c r="AL500">
        <v>445.75330000000002</v>
      </c>
      <c r="AM500">
        <v>578.38490000000002</v>
      </c>
      <c r="AN500">
        <v>558.6671</v>
      </c>
      <c r="AO500">
        <v>38.316850000000002</v>
      </c>
      <c r="AP500"/>
      <c r="AQ500">
        <v>87.131519999999995</v>
      </c>
      <c r="AR500">
        <v>53.347839999999998</v>
      </c>
      <c r="AS500">
        <v>117.9892</v>
      </c>
      <c r="AT500">
        <v>123.9367</v>
      </c>
      <c r="AU500">
        <v>1866.625</v>
      </c>
      <c r="AV500">
        <v>2.8231950000000001</v>
      </c>
      <c r="AW500">
        <v>2.7707899999999999</v>
      </c>
    </row>
    <row r="501" spans="3:49" x14ac:dyDescent="0.25">
      <c r="C501">
        <v>49.300020000000004</v>
      </c>
      <c r="E501">
        <v>211.87299999999999</v>
      </c>
      <c r="F501">
        <v>351.20749999999998</v>
      </c>
      <c r="G501">
        <v>70.997860000000003</v>
      </c>
      <c r="H501">
        <v>7837.4210000000003</v>
      </c>
      <c r="I501">
        <v>226.67179999999999</v>
      </c>
      <c r="J501">
        <v>99.344989999999996</v>
      </c>
      <c r="K501">
        <v>0.27176990000000001</v>
      </c>
      <c r="L501">
        <v>100.1786</v>
      </c>
      <c r="M501">
        <v>202.81180000000001</v>
      </c>
      <c r="N501">
        <v>174.95529999999999</v>
      </c>
      <c r="O501" s="1">
        <f t="shared" si="14"/>
        <v>27.856500000000011</v>
      </c>
      <c r="P501">
        <v>225.91380000000001</v>
      </c>
      <c r="Q501">
        <v>27.94753</v>
      </c>
      <c r="R501">
        <v>284.2432</v>
      </c>
      <c r="S501">
        <v>261.44920000000002</v>
      </c>
      <c r="T501">
        <v>229.79159999999999</v>
      </c>
      <c r="U501">
        <v>-3.067447</v>
      </c>
      <c r="V501">
        <v>278.85340000000002</v>
      </c>
      <c r="W501">
        <v>1798.047</v>
      </c>
      <c r="X501">
        <v>35.027659999999997</v>
      </c>
      <c r="Y501">
        <v>207.65690000000001</v>
      </c>
      <c r="Z501">
        <v>34.841790000000003</v>
      </c>
      <c r="AA501">
        <v>7.1772080000000003</v>
      </c>
      <c r="AB501">
        <v>101.5561</v>
      </c>
      <c r="AC501">
        <v>108.7333</v>
      </c>
      <c r="AD501">
        <v>102.67959999999999</v>
      </c>
      <c r="AE501">
        <v>104.9781</v>
      </c>
      <c r="AF501" s="1">
        <f t="shared" si="15"/>
        <v>2.2985000000000042</v>
      </c>
      <c r="AG501">
        <v>164.05009999999999</v>
      </c>
      <c r="AL501">
        <v>445.46089999999998</v>
      </c>
      <c r="AM501">
        <v>578.14949999999999</v>
      </c>
      <c r="AN501">
        <v>558.97170000000006</v>
      </c>
      <c r="AO501">
        <v>38.455590000000001</v>
      </c>
      <c r="AP501"/>
      <c r="AQ501">
        <v>87.092669999999998</v>
      </c>
      <c r="AR501">
        <v>53.267009999999999</v>
      </c>
      <c r="AS501">
        <v>118.0119</v>
      </c>
      <c r="AT501">
        <v>124.0331</v>
      </c>
      <c r="AU501">
        <v>1864.546</v>
      </c>
      <c r="AV501">
        <v>2.73827</v>
      </c>
      <c r="AW501">
        <v>2.7871419999999998</v>
      </c>
    </row>
    <row r="502" spans="3:49" x14ac:dyDescent="0.25">
      <c r="C502">
        <v>49.400010000000002</v>
      </c>
      <c r="E502">
        <v>208.8451</v>
      </c>
      <c r="F502">
        <v>348.87979999999999</v>
      </c>
      <c r="G502">
        <v>70.996219999999994</v>
      </c>
      <c r="H502">
        <v>7822.4979999999996</v>
      </c>
      <c r="I502">
        <v>226.5224</v>
      </c>
      <c r="J502">
        <v>99.344989999999996</v>
      </c>
      <c r="K502">
        <v>0.28624440000000001</v>
      </c>
      <c r="L502">
        <v>100.06659999999999</v>
      </c>
      <c r="M502">
        <v>198.852</v>
      </c>
      <c r="N502">
        <v>172.39709999999999</v>
      </c>
      <c r="O502" s="1">
        <f t="shared" si="14"/>
        <v>26.454900000000009</v>
      </c>
      <c r="P502">
        <v>225.6069</v>
      </c>
      <c r="Q502">
        <v>27.895009999999999</v>
      </c>
      <c r="R502">
        <v>284.04969999999997</v>
      </c>
      <c r="S502">
        <v>261.21449999999999</v>
      </c>
      <c r="T502">
        <v>229.66489999999999</v>
      </c>
      <c r="U502">
        <v>-3.1376979999999999</v>
      </c>
      <c r="V502">
        <v>277.9384</v>
      </c>
      <c r="W502">
        <v>1801.5630000000001</v>
      </c>
      <c r="X502">
        <v>35.025069999999999</v>
      </c>
      <c r="Y502">
        <v>207.68940000000001</v>
      </c>
      <c r="Z502">
        <v>34.908430000000003</v>
      </c>
      <c r="AA502">
        <v>7.256958</v>
      </c>
      <c r="AB502">
        <v>101.5581</v>
      </c>
      <c r="AC502">
        <v>108.8151</v>
      </c>
      <c r="AD502">
        <v>102.6908</v>
      </c>
      <c r="AE502">
        <v>104.9969</v>
      </c>
      <c r="AF502" s="1">
        <f t="shared" si="15"/>
        <v>2.3061000000000007</v>
      </c>
      <c r="AG502">
        <v>165.62530000000001</v>
      </c>
      <c r="AL502">
        <v>445.0378</v>
      </c>
      <c r="AM502">
        <v>578.02700000000004</v>
      </c>
      <c r="AN502">
        <v>558.08230000000003</v>
      </c>
      <c r="AO502">
        <v>38.364809999999999</v>
      </c>
      <c r="AP502"/>
      <c r="AQ502">
        <v>87.032269999999997</v>
      </c>
      <c r="AR502">
        <v>53.312919999999998</v>
      </c>
      <c r="AS502">
        <v>118.0188</v>
      </c>
      <c r="AT502">
        <v>124.0005</v>
      </c>
      <c r="AU502">
        <v>1866.36</v>
      </c>
      <c r="AV502">
        <v>2.748202</v>
      </c>
      <c r="AW502">
        <v>2.7951290000000002</v>
      </c>
    </row>
    <row r="503" spans="3:49" x14ac:dyDescent="0.25">
      <c r="C503">
        <v>49.500010000000003</v>
      </c>
      <c r="E503">
        <v>207.4855</v>
      </c>
      <c r="F503">
        <v>349.48340000000002</v>
      </c>
      <c r="G503">
        <v>70.997919999999993</v>
      </c>
      <c r="H503">
        <v>7852.701</v>
      </c>
      <c r="I503">
        <v>226.73140000000001</v>
      </c>
      <c r="J503">
        <v>99.345010000000002</v>
      </c>
      <c r="K503">
        <v>0.24963340000000001</v>
      </c>
      <c r="L503">
        <v>100.1799</v>
      </c>
      <c r="M503">
        <v>199.15620000000001</v>
      </c>
      <c r="N503">
        <v>172.15110000000001</v>
      </c>
      <c r="O503" s="1">
        <f t="shared" si="14"/>
        <v>27.005099999999999</v>
      </c>
      <c r="P503">
        <v>226.0273</v>
      </c>
      <c r="Q503">
        <v>27.86551</v>
      </c>
      <c r="R503">
        <v>284.03609999999998</v>
      </c>
      <c r="S503">
        <v>261.31509999999997</v>
      </c>
      <c r="T503">
        <v>229.816</v>
      </c>
      <c r="U503">
        <v>-3.1337959999999998</v>
      </c>
      <c r="V503">
        <v>277.8252</v>
      </c>
      <c r="W503">
        <v>1795.703</v>
      </c>
      <c r="X503">
        <v>34.953600000000002</v>
      </c>
      <c r="Y503">
        <v>207.7594</v>
      </c>
      <c r="Z503">
        <v>34.8416</v>
      </c>
      <c r="AA503">
        <v>7.2585300000000004</v>
      </c>
      <c r="AB503">
        <v>101.56740000000001</v>
      </c>
      <c r="AC503">
        <v>108.82599999999999</v>
      </c>
      <c r="AD503">
        <v>102.6927</v>
      </c>
      <c r="AE503">
        <v>104.9773</v>
      </c>
      <c r="AF503" s="1">
        <f t="shared" si="15"/>
        <v>2.2845999999999975</v>
      </c>
      <c r="AG503">
        <v>167.0789</v>
      </c>
      <c r="AL503">
        <v>444.50069999999999</v>
      </c>
      <c r="AM503">
        <v>577.65779999999995</v>
      </c>
      <c r="AN503">
        <v>557.33659999999998</v>
      </c>
      <c r="AO503">
        <v>38.01399</v>
      </c>
      <c r="AP503"/>
      <c r="AQ503">
        <v>86.936109999999999</v>
      </c>
      <c r="AR503">
        <v>53.033050000000003</v>
      </c>
      <c r="AS503">
        <v>117.9902</v>
      </c>
      <c r="AT503">
        <v>123.9466</v>
      </c>
      <c r="AU503">
        <v>1863.519</v>
      </c>
      <c r="AV503">
        <v>2.7377570000000002</v>
      </c>
      <c r="AW503">
        <v>2.7768649999999999</v>
      </c>
    </row>
    <row r="504" spans="3:49" x14ac:dyDescent="0.25">
      <c r="C504">
        <v>49.600009999999997</v>
      </c>
      <c r="E504">
        <v>211.4906</v>
      </c>
      <c r="F504">
        <v>349.82819999999998</v>
      </c>
      <c r="G504">
        <v>71.004750000000001</v>
      </c>
      <c r="H504">
        <v>7802.3280000000004</v>
      </c>
      <c r="I504">
        <v>226.63460000000001</v>
      </c>
      <c r="J504">
        <v>99.344989999999996</v>
      </c>
      <c r="K504">
        <v>0.25689079999999997</v>
      </c>
      <c r="L504">
        <v>100.2561</v>
      </c>
      <c r="M504">
        <v>202.23650000000001</v>
      </c>
      <c r="N504">
        <v>175.03630000000001</v>
      </c>
      <c r="O504" s="1">
        <f t="shared" si="14"/>
        <v>27.200199999999995</v>
      </c>
      <c r="P504">
        <v>225.9007</v>
      </c>
      <c r="Q504">
        <v>27.903130000000001</v>
      </c>
      <c r="R504">
        <v>284.02319999999997</v>
      </c>
      <c r="S504">
        <v>261.48070000000001</v>
      </c>
      <c r="T504">
        <v>229.6199</v>
      </c>
      <c r="U504">
        <v>-3.0201380000000002</v>
      </c>
      <c r="V504">
        <v>278.73259999999999</v>
      </c>
      <c r="W504">
        <v>1792.578</v>
      </c>
      <c r="X504">
        <v>34.96246</v>
      </c>
      <c r="Y504">
        <v>207.69319999999999</v>
      </c>
      <c r="Z504">
        <v>34.678400000000003</v>
      </c>
      <c r="AA504">
        <v>7.1949160000000001</v>
      </c>
      <c r="AB504">
        <v>101.5543</v>
      </c>
      <c r="AC504">
        <v>108.7492</v>
      </c>
      <c r="AD504">
        <v>102.7324</v>
      </c>
      <c r="AE504">
        <v>104.9926</v>
      </c>
      <c r="AF504" s="1">
        <f t="shared" si="15"/>
        <v>2.2601999999999975</v>
      </c>
      <c r="AG504">
        <v>167.03360000000001</v>
      </c>
      <c r="AL504">
        <v>444.44420000000002</v>
      </c>
      <c r="AM504">
        <v>577.36980000000005</v>
      </c>
      <c r="AN504">
        <v>557.32809999999995</v>
      </c>
      <c r="AO504">
        <v>37.626660000000001</v>
      </c>
      <c r="AP504"/>
      <c r="AQ504">
        <v>86.92398</v>
      </c>
      <c r="AR504">
        <v>52.87865</v>
      </c>
      <c r="AS504">
        <v>117.97880000000001</v>
      </c>
      <c r="AT504">
        <v>123.96720000000001</v>
      </c>
      <c r="AU504">
        <v>1863.873</v>
      </c>
      <c r="AV504">
        <v>2.743401</v>
      </c>
      <c r="AW504">
        <v>2.7710379999999999</v>
      </c>
    </row>
    <row r="505" spans="3:49" x14ac:dyDescent="0.25">
      <c r="C505">
        <v>49.7</v>
      </c>
      <c r="E505">
        <v>211.9101</v>
      </c>
      <c r="F505">
        <v>349.13850000000002</v>
      </c>
      <c r="G505">
        <v>70.909679999999994</v>
      </c>
      <c r="H505">
        <v>7773.7049999999999</v>
      </c>
      <c r="I505">
        <v>226.64830000000001</v>
      </c>
      <c r="J505">
        <v>99.336330000000004</v>
      </c>
      <c r="K505">
        <v>0.28521619999999998</v>
      </c>
      <c r="L505">
        <v>100.1687</v>
      </c>
      <c r="M505">
        <v>199.61959999999999</v>
      </c>
      <c r="N505">
        <v>173.5823</v>
      </c>
      <c r="O505" s="1">
        <f t="shared" si="14"/>
        <v>26.037299999999988</v>
      </c>
      <c r="P505">
        <v>225.55</v>
      </c>
      <c r="Q505">
        <v>27.891100000000002</v>
      </c>
      <c r="R505">
        <v>284.13959999999997</v>
      </c>
      <c r="S505">
        <v>261.45600000000002</v>
      </c>
      <c r="T505">
        <v>229.66239999999999</v>
      </c>
      <c r="U505">
        <v>-3.057982</v>
      </c>
      <c r="V505">
        <v>278.71980000000002</v>
      </c>
      <c r="W505">
        <v>1801.953</v>
      </c>
      <c r="X505">
        <v>34.904719999999998</v>
      </c>
      <c r="Y505">
        <v>207.6473</v>
      </c>
      <c r="Z505">
        <v>34.707389999999997</v>
      </c>
      <c r="AA505">
        <v>7.2173309999999997</v>
      </c>
      <c r="AB505">
        <v>101.6465</v>
      </c>
      <c r="AC505">
        <v>108.8638</v>
      </c>
      <c r="AD505">
        <v>102.7313</v>
      </c>
      <c r="AE505">
        <v>105.0408</v>
      </c>
      <c r="AF505" s="1">
        <f t="shared" si="15"/>
        <v>2.3094999999999999</v>
      </c>
      <c r="AG505">
        <v>168.63069999999999</v>
      </c>
      <c r="AL505">
        <v>444.52620000000002</v>
      </c>
      <c r="AM505">
        <v>577.78420000000006</v>
      </c>
      <c r="AN505">
        <v>557.69470000000001</v>
      </c>
      <c r="AO505">
        <v>37.553750000000001</v>
      </c>
      <c r="AP505"/>
      <c r="AQ505">
        <v>86.903940000000006</v>
      </c>
      <c r="AR505">
        <v>52.994280000000003</v>
      </c>
      <c r="AS505">
        <v>117.968</v>
      </c>
      <c r="AT505">
        <v>123.8835</v>
      </c>
      <c r="AU505">
        <v>1866.393</v>
      </c>
      <c r="AV505">
        <v>2.7522389999999999</v>
      </c>
      <c r="AW505">
        <v>2.7979880000000001</v>
      </c>
    </row>
    <row r="506" spans="3:49" x14ac:dyDescent="0.25">
      <c r="C506">
        <v>49.8</v>
      </c>
      <c r="E506">
        <v>211.3861</v>
      </c>
      <c r="F506">
        <v>349.48329999999999</v>
      </c>
      <c r="G506">
        <v>70.909700000000001</v>
      </c>
      <c r="H506">
        <v>7829.9979999999996</v>
      </c>
      <c r="I506">
        <v>226.33670000000001</v>
      </c>
      <c r="J506">
        <v>99.344989999999996</v>
      </c>
      <c r="K506">
        <v>0.27217069999999999</v>
      </c>
      <c r="L506">
        <v>100.3723</v>
      </c>
      <c r="M506">
        <v>199.1052</v>
      </c>
      <c r="N506">
        <v>172.39869999999999</v>
      </c>
      <c r="O506" s="1">
        <f t="shared" si="14"/>
        <v>26.706500000000005</v>
      </c>
      <c r="P506">
        <v>225.6277</v>
      </c>
      <c r="Q506">
        <v>27.850580000000001</v>
      </c>
      <c r="R506">
        <v>283.60680000000002</v>
      </c>
      <c r="S506">
        <v>260.79270000000002</v>
      </c>
      <c r="T506">
        <v>229.44569999999999</v>
      </c>
      <c r="U506">
        <v>-3.0603660000000001</v>
      </c>
      <c r="V506">
        <v>278.69540000000001</v>
      </c>
      <c r="W506">
        <v>1794.5309999999999</v>
      </c>
      <c r="X506">
        <v>35.017270000000003</v>
      </c>
      <c r="Y506">
        <v>207.92910000000001</v>
      </c>
      <c r="Z506">
        <v>34.481009999999998</v>
      </c>
      <c r="AA506">
        <v>7.2837449999999997</v>
      </c>
      <c r="AB506">
        <v>101.6561</v>
      </c>
      <c r="AC506">
        <v>108.93989999999999</v>
      </c>
      <c r="AD506">
        <v>102.7766</v>
      </c>
      <c r="AE506">
        <v>105.0788</v>
      </c>
      <c r="AF506" s="1">
        <f t="shared" si="15"/>
        <v>2.3021999999999991</v>
      </c>
      <c r="AG506">
        <v>176.0248</v>
      </c>
      <c r="AL506">
        <v>444.90980000000002</v>
      </c>
      <c r="AM506">
        <v>577.94370000000004</v>
      </c>
      <c r="AN506">
        <v>558.29740000000004</v>
      </c>
      <c r="AO506">
        <v>37.747549999999997</v>
      </c>
      <c r="AP506"/>
      <c r="AQ506">
        <v>87.092089999999999</v>
      </c>
      <c r="AR506">
        <v>53.232190000000003</v>
      </c>
      <c r="AS506">
        <v>118.04040000000001</v>
      </c>
      <c r="AT506">
        <v>123.9778</v>
      </c>
      <c r="AU506">
        <v>1866.4459999999999</v>
      </c>
      <c r="AV506">
        <v>2.7346520000000001</v>
      </c>
      <c r="AW506">
        <v>2.7965629999999999</v>
      </c>
    </row>
    <row r="507" spans="3:49" x14ac:dyDescent="0.25">
      <c r="C507">
        <v>49.900019999999998</v>
      </c>
      <c r="E507">
        <v>209.8409</v>
      </c>
      <c r="F507">
        <v>349.48340000000002</v>
      </c>
      <c r="G507">
        <v>71.065479999999994</v>
      </c>
      <c r="H507">
        <v>7764.7709999999997</v>
      </c>
      <c r="I507">
        <v>226.48220000000001</v>
      </c>
      <c r="J507">
        <v>99.344989999999996</v>
      </c>
      <c r="K507">
        <v>0.28089419999999998</v>
      </c>
      <c r="L507">
        <v>100.40219999999999</v>
      </c>
      <c r="M507">
        <v>201.16829999999999</v>
      </c>
      <c r="N507">
        <v>174.1241</v>
      </c>
      <c r="O507" s="1">
        <f t="shared" si="14"/>
        <v>27.044199999999989</v>
      </c>
      <c r="P507">
        <v>225.6386</v>
      </c>
      <c r="Q507">
        <v>27.875769999999999</v>
      </c>
      <c r="R507">
        <v>283.91090000000003</v>
      </c>
      <c r="S507">
        <v>260.87520000000001</v>
      </c>
      <c r="T507">
        <v>229.52979999999999</v>
      </c>
      <c r="U507">
        <v>-3.0460799999999999</v>
      </c>
      <c r="V507">
        <v>278.41660000000002</v>
      </c>
      <c r="W507">
        <v>1800</v>
      </c>
      <c r="X507">
        <v>34.988750000000003</v>
      </c>
      <c r="Y507">
        <v>207.88200000000001</v>
      </c>
      <c r="Z507">
        <v>34.416510000000002</v>
      </c>
      <c r="AA507">
        <v>7.2081989999999996</v>
      </c>
      <c r="AB507">
        <v>101.6148</v>
      </c>
      <c r="AC507">
        <v>108.82299999999999</v>
      </c>
      <c r="AD507">
        <v>102.7687</v>
      </c>
      <c r="AE507">
        <v>105.04640000000001</v>
      </c>
      <c r="AF507" s="1">
        <f t="shared" si="15"/>
        <v>2.27770000000001</v>
      </c>
      <c r="AG507">
        <v>171.06979999999999</v>
      </c>
      <c r="AL507">
        <v>445.04559999999998</v>
      </c>
      <c r="AM507">
        <v>578.06870000000004</v>
      </c>
      <c r="AN507">
        <v>557.21839999999997</v>
      </c>
      <c r="AO507">
        <v>38.186140000000002</v>
      </c>
      <c r="AP507"/>
      <c r="AQ507">
        <v>87.147499999999994</v>
      </c>
      <c r="AR507">
        <v>53.169490000000003</v>
      </c>
      <c r="AS507">
        <v>118.0334</v>
      </c>
      <c r="AT507">
        <v>123.9676</v>
      </c>
      <c r="AU507">
        <v>1866.4380000000001</v>
      </c>
      <c r="AV507">
        <v>2.7423419999999998</v>
      </c>
      <c r="AW507">
        <v>2.7939949999999998</v>
      </c>
    </row>
    <row r="508" spans="3:49" x14ac:dyDescent="0.25">
      <c r="C508">
        <v>50.000019999999999</v>
      </c>
      <c r="E508">
        <v>208.42949999999999</v>
      </c>
      <c r="F508">
        <v>348.44889999999998</v>
      </c>
      <c r="G508">
        <v>71.028559999999999</v>
      </c>
      <c r="H508">
        <v>7829.8559999999998</v>
      </c>
      <c r="I508">
        <v>226.39109999999999</v>
      </c>
      <c r="J508">
        <v>99.346879999999999</v>
      </c>
      <c r="K508">
        <v>0.26029419999999998</v>
      </c>
      <c r="L508">
        <v>100.2324</v>
      </c>
      <c r="M508">
        <v>200.00729999999999</v>
      </c>
      <c r="N508">
        <v>174.95089999999999</v>
      </c>
      <c r="O508" s="1">
        <f t="shared" si="14"/>
        <v>25.056399999999996</v>
      </c>
      <c r="P508">
        <v>225.69120000000001</v>
      </c>
      <c r="Q508">
        <v>27.872910000000001</v>
      </c>
      <c r="R508">
        <v>283.8537</v>
      </c>
      <c r="S508">
        <v>260.90649999999999</v>
      </c>
      <c r="T508">
        <v>229.53399999999999</v>
      </c>
      <c r="U508">
        <v>-3.1450429999999998</v>
      </c>
      <c r="V508">
        <v>277.53829999999999</v>
      </c>
      <c r="W508">
        <v>1798.828</v>
      </c>
      <c r="X508">
        <v>35.070030000000003</v>
      </c>
      <c r="Y508">
        <v>207.81280000000001</v>
      </c>
      <c r="Z508">
        <v>34.34102</v>
      </c>
      <c r="AA508">
        <v>7.243004</v>
      </c>
      <c r="AB508">
        <v>101.4941</v>
      </c>
      <c r="AC508">
        <v>108.7371</v>
      </c>
      <c r="AD508">
        <v>102.6384</v>
      </c>
      <c r="AE508">
        <v>104.93729999999999</v>
      </c>
      <c r="AF508" s="1">
        <f t="shared" si="15"/>
        <v>2.2988999999999891</v>
      </c>
      <c r="AG508">
        <v>172.63069999999999</v>
      </c>
      <c r="AL508">
        <v>445.09289999999999</v>
      </c>
      <c r="AM508">
        <v>577.80250000000001</v>
      </c>
      <c r="AN508">
        <v>557.92989999999998</v>
      </c>
      <c r="AO508">
        <v>38.419589999999999</v>
      </c>
      <c r="AP508"/>
      <c r="AQ508">
        <v>87.065290000000005</v>
      </c>
      <c r="AR508">
        <v>53.08278</v>
      </c>
      <c r="AS508">
        <v>117.9836</v>
      </c>
      <c r="AT508">
        <v>123.9502</v>
      </c>
      <c r="AU508">
        <v>1866.357</v>
      </c>
      <c r="AV508">
        <v>2.7407919999999999</v>
      </c>
      <c r="AW508">
        <v>2.796354</v>
      </c>
    </row>
    <row r="509" spans="3:49" x14ac:dyDescent="0.25">
      <c r="C509">
        <v>50.100020000000001</v>
      </c>
      <c r="E509">
        <v>210.06399999999999</v>
      </c>
      <c r="F509">
        <v>349.48340000000002</v>
      </c>
      <c r="G509">
        <v>71.013890000000004</v>
      </c>
      <c r="H509">
        <v>7837.4989999999998</v>
      </c>
      <c r="I509">
        <v>226.7542</v>
      </c>
      <c r="J509">
        <v>99.359989999999996</v>
      </c>
      <c r="K509">
        <v>0.26568950000000002</v>
      </c>
      <c r="L509">
        <v>100.2569</v>
      </c>
      <c r="M509">
        <v>197.9282</v>
      </c>
      <c r="N509">
        <v>171.84450000000001</v>
      </c>
      <c r="O509" s="1">
        <f t="shared" si="14"/>
        <v>26.083699999999993</v>
      </c>
      <c r="P509">
        <v>225.73740000000001</v>
      </c>
      <c r="Q509">
        <v>27.91967</v>
      </c>
      <c r="R509">
        <v>284.35680000000002</v>
      </c>
      <c r="S509">
        <v>261.56959999999998</v>
      </c>
      <c r="T509">
        <v>229.73230000000001</v>
      </c>
      <c r="U509">
        <v>-3.0574330000000001</v>
      </c>
      <c r="V509">
        <v>278.8107</v>
      </c>
      <c r="W509">
        <v>1801.5630000000001</v>
      </c>
      <c r="X509">
        <v>35.031880000000001</v>
      </c>
      <c r="Y509">
        <v>207.7852</v>
      </c>
      <c r="Z509">
        <v>34.409849999999999</v>
      </c>
      <c r="AA509">
        <v>7.2379069999999999</v>
      </c>
      <c r="AB509">
        <v>101.6348</v>
      </c>
      <c r="AC509">
        <v>108.87269999999999</v>
      </c>
      <c r="AD509">
        <v>102.7552</v>
      </c>
      <c r="AE509">
        <v>105.0523</v>
      </c>
      <c r="AF509" s="1">
        <f t="shared" si="15"/>
        <v>2.2971000000000004</v>
      </c>
      <c r="AG509">
        <v>169.70679999999999</v>
      </c>
      <c r="AL509">
        <v>445.10039999999998</v>
      </c>
      <c r="AM509">
        <v>578.16330000000005</v>
      </c>
      <c r="AN509">
        <v>557.8175</v>
      </c>
      <c r="AO509">
        <v>38.40813</v>
      </c>
      <c r="AP509"/>
      <c r="AQ509">
        <v>87.074579999999997</v>
      </c>
      <c r="AR509">
        <v>53.034179999999999</v>
      </c>
      <c r="AS509">
        <v>118.02379999999999</v>
      </c>
      <c r="AT509">
        <v>123.958</v>
      </c>
      <c r="AU509">
        <v>1865.9760000000001</v>
      </c>
      <c r="AV509">
        <v>2.765809</v>
      </c>
      <c r="AW509">
        <v>2.7715909999999999</v>
      </c>
    </row>
    <row r="510" spans="3:49" x14ac:dyDescent="0.25">
      <c r="C510">
        <v>50.200009999999999</v>
      </c>
      <c r="E510">
        <v>214.50790000000001</v>
      </c>
      <c r="F510">
        <v>350.51240000000001</v>
      </c>
      <c r="G510">
        <v>70.97448</v>
      </c>
      <c r="H510">
        <v>7846.0360000000001</v>
      </c>
      <c r="I510">
        <v>226.69909999999999</v>
      </c>
      <c r="J510">
        <v>99.370609999999999</v>
      </c>
      <c r="K510">
        <v>0.29290070000000001</v>
      </c>
      <c r="L510">
        <v>100.21339999999999</v>
      </c>
      <c r="M510">
        <v>203.4075</v>
      </c>
      <c r="N510">
        <v>175.1079</v>
      </c>
      <c r="O510" s="1">
        <f t="shared" si="14"/>
        <v>28.299599999999998</v>
      </c>
      <c r="P510">
        <v>226.0438</v>
      </c>
      <c r="Q510">
        <v>27.972370000000002</v>
      </c>
      <c r="R510">
        <v>284.42759999999998</v>
      </c>
      <c r="S510">
        <v>261.99189999999999</v>
      </c>
      <c r="T510">
        <v>229.83510000000001</v>
      </c>
      <c r="U510">
        <v>-3.122287</v>
      </c>
      <c r="V510">
        <v>279.46170000000001</v>
      </c>
      <c r="W510">
        <v>1794.922</v>
      </c>
      <c r="X510">
        <v>35.000369999999997</v>
      </c>
      <c r="Y510">
        <v>207.5232</v>
      </c>
      <c r="Z510">
        <v>34.32705</v>
      </c>
      <c r="AA510">
        <v>7.199478</v>
      </c>
      <c r="AB510">
        <v>101.5789</v>
      </c>
      <c r="AC510">
        <v>108.7784</v>
      </c>
      <c r="AD510">
        <v>102.69240000000001</v>
      </c>
      <c r="AE510">
        <v>104.97620000000001</v>
      </c>
      <c r="AF510" s="1">
        <f t="shared" si="15"/>
        <v>2.2837999999999994</v>
      </c>
      <c r="AG510">
        <v>177.65309999999999</v>
      </c>
      <c r="AL510">
        <v>444.19569999999999</v>
      </c>
      <c r="AM510">
        <v>577.35249999999996</v>
      </c>
      <c r="AN510">
        <v>557.0104</v>
      </c>
      <c r="AO510">
        <v>37.949939999999998</v>
      </c>
      <c r="AP510"/>
      <c r="AQ510">
        <v>86.820300000000003</v>
      </c>
      <c r="AR510">
        <v>52.650979999999997</v>
      </c>
      <c r="AS510">
        <v>117.9859</v>
      </c>
      <c r="AT510">
        <v>123.9241</v>
      </c>
      <c r="AU510">
        <v>1865.829</v>
      </c>
      <c r="AV510">
        <v>2.7506819999999998</v>
      </c>
      <c r="AW510">
        <v>2.7848470000000001</v>
      </c>
    </row>
    <row r="511" spans="3:49" x14ac:dyDescent="0.25">
      <c r="C511">
        <v>50.30001</v>
      </c>
      <c r="E511">
        <v>208.66390000000001</v>
      </c>
      <c r="F511">
        <v>349.13580000000002</v>
      </c>
      <c r="G511">
        <v>70.989059999999995</v>
      </c>
      <c r="H511">
        <v>7845.0169999999998</v>
      </c>
      <c r="I511">
        <v>226.60810000000001</v>
      </c>
      <c r="J511">
        <v>99.357640000000004</v>
      </c>
      <c r="K511">
        <v>0.2769142</v>
      </c>
      <c r="L511">
        <v>100.2902</v>
      </c>
      <c r="M511">
        <v>200.06389999999999</v>
      </c>
      <c r="N511">
        <v>173.65700000000001</v>
      </c>
      <c r="O511" s="1">
        <f t="shared" si="14"/>
        <v>26.406899999999979</v>
      </c>
      <c r="P511">
        <v>225.77670000000001</v>
      </c>
      <c r="Q511">
        <v>27.894169999999999</v>
      </c>
      <c r="R511">
        <v>284.22910000000002</v>
      </c>
      <c r="S511">
        <v>261.43099999999998</v>
      </c>
      <c r="T511">
        <v>229.6798</v>
      </c>
      <c r="U511">
        <v>-3.0629559999999998</v>
      </c>
      <c r="V511">
        <v>278.8159</v>
      </c>
      <c r="W511">
        <v>1798.047</v>
      </c>
      <c r="X511">
        <v>34.935389999999998</v>
      </c>
      <c r="Y511">
        <v>207.79499999999999</v>
      </c>
      <c r="Z511">
        <v>34.12876</v>
      </c>
      <c r="AA511">
        <v>7.2242199999999999</v>
      </c>
      <c r="AB511">
        <v>101.5929</v>
      </c>
      <c r="AC511">
        <v>108.8171</v>
      </c>
      <c r="AD511">
        <v>102.68819999999999</v>
      </c>
      <c r="AE511">
        <v>105.03449999999999</v>
      </c>
      <c r="AF511" s="1">
        <f t="shared" si="15"/>
        <v>2.3462999999999994</v>
      </c>
      <c r="AG511">
        <v>185.6979</v>
      </c>
      <c r="AL511">
        <v>444.61939999999998</v>
      </c>
      <c r="AM511">
        <v>577.88599999999997</v>
      </c>
      <c r="AN511">
        <v>557.10530000000006</v>
      </c>
      <c r="AO511">
        <v>37.629539999999999</v>
      </c>
      <c r="AP511"/>
      <c r="AQ511">
        <v>86.94238</v>
      </c>
      <c r="AR511">
        <v>52.775739999999999</v>
      </c>
      <c r="AS511">
        <v>117.9602</v>
      </c>
      <c r="AT511">
        <v>123.9575</v>
      </c>
      <c r="AU511">
        <v>1866.271</v>
      </c>
      <c r="AV511">
        <v>2.7305000000000001</v>
      </c>
      <c r="AW511">
        <v>2.771055</v>
      </c>
    </row>
    <row r="512" spans="3:49" x14ac:dyDescent="0.25">
      <c r="C512">
        <v>50.400010000000002</v>
      </c>
      <c r="E512">
        <v>211.01689999999999</v>
      </c>
      <c r="F512">
        <v>349.74200000000002</v>
      </c>
      <c r="G512">
        <v>70.919560000000004</v>
      </c>
      <c r="H512">
        <v>7830.741</v>
      </c>
      <c r="I512">
        <v>226.3766</v>
      </c>
      <c r="J512">
        <v>99.359989999999996</v>
      </c>
      <c r="K512">
        <v>0.3138088</v>
      </c>
      <c r="L512">
        <v>100.37439999999999</v>
      </c>
      <c r="M512">
        <v>200.93459999999999</v>
      </c>
      <c r="N512">
        <v>175.08260000000001</v>
      </c>
      <c r="O512" s="1">
        <f t="shared" si="14"/>
        <v>25.851999999999975</v>
      </c>
      <c r="P512">
        <v>225.92099999999999</v>
      </c>
      <c r="Q512">
        <v>27.842659999999999</v>
      </c>
      <c r="R512">
        <v>283.90519999999998</v>
      </c>
      <c r="S512">
        <v>260.86099999999999</v>
      </c>
      <c r="T512">
        <v>229.46420000000001</v>
      </c>
      <c r="U512">
        <v>-3.070344</v>
      </c>
      <c r="V512">
        <v>279.0231</v>
      </c>
      <c r="W512">
        <v>1792.578</v>
      </c>
      <c r="X512">
        <v>34.97363</v>
      </c>
      <c r="Y512">
        <v>207.7954</v>
      </c>
      <c r="Z512">
        <v>34.2622</v>
      </c>
      <c r="AA512">
        <v>7.2753449999999997</v>
      </c>
      <c r="AB512">
        <v>101.5693</v>
      </c>
      <c r="AC512">
        <v>108.8447</v>
      </c>
      <c r="AD512">
        <v>102.68049999999999</v>
      </c>
      <c r="AE512">
        <v>104.9599</v>
      </c>
      <c r="AF512" s="1">
        <f t="shared" si="15"/>
        <v>2.2794000000000096</v>
      </c>
      <c r="AG512">
        <v>165.0394</v>
      </c>
      <c r="AL512">
        <v>444.43939999999998</v>
      </c>
      <c r="AM512">
        <v>577.70410000000004</v>
      </c>
      <c r="AN512">
        <v>557.43889999999999</v>
      </c>
      <c r="AO512">
        <v>37.607810000000001</v>
      </c>
      <c r="AP512"/>
      <c r="AQ512">
        <v>86.943209999999993</v>
      </c>
      <c r="AR512">
        <v>52.732289999999999</v>
      </c>
      <c r="AS512">
        <v>117.9903</v>
      </c>
      <c r="AT512">
        <v>123.89019999999999</v>
      </c>
      <c r="AU512">
        <v>1863.604</v>
      </c>
      <c r="AV512">
        <v>2.7416659999999999</v>
      </c>
      <c r="AW512">
        <v>2.7732190000000001</v>
      </c>
    </row>
    <row r="513" spans="3:49" x14ac:dyDescent="0.25">
      <c r="C513">
        <v>50.5</v>
      </c>
      <c r="E513">
        <v>213.01679999999999</v>
      </c>
      <c r="F513">
        <v>348.79360000000003</v>
      </c>
      <c r="G513">
        <v>70.965310000000002</v>
      </c>
      <c r="H513">
        <v>7827.9059999999999</v>
      </c>
      <c r="I513">
        <v>226.93049999999999</v>
      </c>
      <c r="J513">
        <v>99.359989999999996</v>
      </c>
      <c r="K513">
        <v>0.28516859999999999</v>
      </c>
      <c r="L513">
        <v>100.2907</v>
      </c>
      <c r="M513">
        <v>201.06800000000001</v>
      </c>
      <c r="N513">
        <v>173.94880000000001</v>
      </c>
      <c r="O513" s="1">
        <f t="shared" si="14"/>
        <v>27.119200000000006</v>
      </c>
      <c r="P513">
        <v>225.90940000000001</v>
      </c>
      <c r="Q513">
        <v>28.048950000000001</v>
      </c>
      <c r="R513">
        <v>285.12720000000002</v>
      </c>
      <c r="S513">
        <v>262.66219999999998</v>
      </c>
      <c r="T513">
        <v>229.8862</v>
      </c>
      <c r="U513">
        <v>-3.0264310000000001</v>
      </c>
      <c r="V513">
        <v>280.44650000000001</v>
      </c>
      <c r="W513">
        <v>1799.2190000000001</v>
      </c>
      <c r="X513">
        <v>34.988660000000003</v>
      </c>
      <c r="Y513">
        <v>207.80250000000001</v>
      </c>
      <c r="Z513">
        <v>34.189990000000002</v>
      </c>
      <c r="AA513">
        <v>7.2958449999999999</v>
      </c>
      <c r="AB513">
        <v>101.5535</v>
      </c>
      <c r="AC513">
        <v>108.8493</v>
      </c>
      <c r="AD513">
        <v>102.69970000000001</v>
      </c>
      <c r="AE513">
        <v>105.00749999999999</v>
      </c>
      <c r="AF513" s="1">
        <f t="shared" si="15"/>
        <v>2.3077999999999861</v>
      </c>
      <c r="AG513">
        <v>165.19300000000001</v>
      </c>
      <c r="AL513">
        <v>445.08699999999999</v>
      </c>
      <c r="AM513">
        <v>577.95950000000005</v>
      </c>
      <c r="AN513">
        <v>557.7482</v>
      </c>
      <c r="AO513">
        <v>37.707389999999997</v>
      </c>
      <c r="AP513"/>
      <c r="AQ513">
        <v>86.988309999999998</v>
      </c>
      <c r="AR513">
        <v>52.742820000000002</v>
      </c>
      <c r="AS513">
        <v>118.0057</v>
      </c>
      <c r="AT513">
        <v>123.9258</v>
      </c>
      <c r="AU513">
        <v>1866.5029999999999</v>
      </c>
      <c r="AV513">
        <v>2.7871790000000001</v>
      </c>
      <c r="AW513">
        <v>2.7751779999999999</v>
      </c>
    </row>
    <row r="514" spans="3:49" x14ac:dyDescent="0.25">
      <c r="C514">
        <v>50.6</v>
      </c>
      <c r="E514">
        <v>209.19739999999999</v>
      </c>
      <c r="F514">
        <v>348.79360000000003</v>
      </c>
      <c r="G514">
        <v>70.988780000000006</v>
      </c>
      <c r="H514">
        <v>7852.4669999999996</v>
      </c>
      <c r="I514">
        <v>227.15989999999999</v>
      </c>
      <c r="J514">
        <v>99.345119999999994</v>
      </c>
      <c r="K514">
        <v>0.25152289999999999</v>
      </c>
      <c r="L514">
        <v>100.30880000000001</v>
      </c>
      <c r="M514">
        <v>198.51519999999999</v>
      </c>
      <c r="N514">
        <v>172.892</v>
      </c>
      <c r="O514" s="1">
        <f t="shared" si="14"/>
        <v>25.623199999999997</v>
      </c>
      <c r="P514">
        <v>225.5909</v>
      </c>
      <c r="Q514">
        <v>27.952390000000001</v>
      </c>
      <c r="R514">
        <v>284.81920000000002</v>
      </c>
      <c r="S514">
        <v>262.10559999999998</v>
      </c>
      <c r="T514">
        <v>229.97909999999999</v>
      </c>
      <c r="U514">
        <v>-2.893243</v>
      </c>
      <c r="V514">
        <v>279.68200000000002</v>
      </c>
      <c r="W514">
        <v>1804.297</v>
      </c>
      <c r="X514">
        <v>35.04327</v>
      </c>
      <c r="Y514">
        <v>207.9555</v>
      </c>
      <c r="Z514">
        <v>34.098140000000001</v>
      </c>
      <c r="AA514">
        <v>7.3115769999999998</v>
      </c>
      <c r="AB514">
        <v>101.4432</v>
      </c>
      <c r="AC514">
        <v>108.7548</v>
      </c>
      <c r="AD514">
        <v>102.6242</v>
      </c>
      <c r="AE514">
        <v>104.9485</v>
      </c>
      <c r="AF514" s="1">
        <f t="shared" si="15"/>
        <v>2.3242999999999938</v>
      </c>
      <c r="AG514">
        <v>165.06139999999999</v>
      </c>
      <c r="AL514">
        <v>445.8664</v>
      </c>
      <c r="AM514">
        <v>578.37310000000002</v>
      </c>
      <c r="AN514">
        <v>558.09349999999995</v>
      </c>
      <c r="AO514">
        <v>37.976039999999998</v>
      </c>
      <c r="AP514"/>
      <c r="AQ514">
        <v>87.177369999999996</v>
      </c>
      <c r="AR514">
        <v>53.049529999999997</v>
      </c>
      <c r="AS514">
        <v>118.0264</v>
      </c>
      <c r="AT514">
        <v>124.0003</v>
      </c>
      <c r="AU514">
        <v>1869.037</v>
      </c>
      <c r="AV514">
        <v>2.7229480000000001</v>
      </c>
      <c r="AW514">
        <v>2.7640690000000001</v>
      </c>
    </row>
    <row r="515" spans="3:49" x14ac:dyDescent="0.25">
      <c r="C515">
        <v>50.700020000000002</v>
      </c>
      <c r="E515">
        <v>210.40110000000001</v>
      </c>
      <c r="F515">
        <v>349.48329999999999</v>
      </c>
      <c r="G515">
        <v>71.039779999999993</v>
      </c>
      <c r="H515">
        <v>7854.73</v>
      </c>
      <c r="I515">
        <v>226.94489999999999</v>
      </c>
      <c r="J515">
        <v>99.332329999999999</v>
      </c>
      <c r="K515">
        <v>0.28624670000000002</v>
      </c>
      <c r="L515">
        <v>100.3745</v>
      </c>
      <c r="M515">
        <v>198.31110000000001</v>
      </c>
      <c r="N515">
        <v>171.83009999999999</v>
      </c>
      <c r="O515" s="1">
        <f t="shared" si="14"/>
        <v>26.481000000000023</v>
      </c>
      <c r="P515">
        <v>226.1437</v>
      </c>
      <c r="Q515">
        <v>27.951550000000001</v>
      </c>
      <c r="R515">
        <v>284.78899999999999</v>
      </c>
      <c r="S515">
        <v>261.82830000000001</v>
      </c>
      <c r="T515">
        <v>230.01310000000001</v>
      </c>
      <c r="U515">
        <v>-3.0693160000000002</v>
      </c>
      <c r="V515">
        <v>279.70909999999998</v>
      </c>
      <c r="W515">
        <v>1799.6089999999999</v>
      </c>
      <c r="X515">
        <v>34.888089999999998</v>
      </c>
      <c r="Y515">
        <v>207.4708</v>
      </c>
      <c r="Z515">
        <v>34.084409999999998</v>
      </c>
      <c r="AA515">
        <v>7.2378309999999999</v>
      </c>
      <c r="AB515">
        <v>101.5034</v>
      </c>
      <c r="AC515">
        <v>108.74120000000001</v>
      </c>
      <c r="AD515">
        <v>102.63079999999999</v>
      </c>
      <c r="AE515">
        <v>104.93429999999999</v>
      </c>
      <c r="AF515" s="1">
        <f t="shared" si="15"/>
        <v>2.3034999999999997</v>
      </c>
      <c r="AG515">
        <v>165.27090000000001</v>
      </c>
      <c r="AL515">
        <v>445.18419999999998</v>
      </c>
      <c r="AM515">
        <v>578.51030000000003</v>
      </c>
      <c r="AN515">
        <v>558.66279999999995</v>
      </c>
      <c r="AO515">
        <v>38.258960000000002</v>
      </c>
      <c r="AP515"/>
      <c r="AQ515">
        <v>87.053020000000004</v>
      </c>
      <c r="AR515">
        <v>52.908729999999998</v>
      </c>
      <c r="AS515">
        <v>117.9996</v>
      </c>
      <c r="AT515">
        <v>123.8471</v>
      </c>
      <c r="AU515">
        <v>1866.451</v>
      </c>
      <c r="AV515">
        <v>2.7504550000000001</v>
      </c>
      <c r="AW515">
        <v>2.7598189999999998</v>
      </c>
    </row>
    <row r="516" spans="3:49" x14ac:dyDescent="0.25">
      <c r="C516">
        <v>50.800020000000004</v>
      </c>
      <c r="E516">
        <v>216.0847</v>
      </c>
      <c r="F516">
        <v>348.44900000000001</v>
      </c>
      <c r="G516">
        <v>70.997309999999999</v>
      </c>
      <c r="H516">
        <v>7837.8890000000001</v>
      </c>
      <c r="I516">
        <v>226.76509999999999</v>
      </c>
      <c r="J516">
        <v>99.335359999999994</v>
      </c>
      <c r="K516">
        <v>0.29986879999999999</v>
      </c>
      <c r="L516">
        <v>100.1808</v>
      </c>
      <c r="M516">
        <v>200.93709999999999</v>
      </c>
      <c r="N516">
        <v>173.31360000000001</v>
      </c>
      <c r="O516" s="1">
        <f t="shared" si="14"/>
        <v>27.623499999999979</v>
      </c>
      <c r="P516">
        <v>225.98330000000001</v>
      </c>
      <c r="Q516">
        <v>27.934349999999998</v>
      </c>
      <c r="R516">
        <v>284.46260000000001</v>
      </c>
      <c r="S516">
        <v>261.54320000000001</v>
      </c>
      <c r="T516">
        <v>229.82079999999999</v>
      </c>
      <c r="U516">
        <v>-3.016597</v>
      </c>
      <c r="V516">
        <v>279.69810000000001</v>
      </c>
      <c r="W516">
        <v>1800</v>
      </c>
      <c r="X516">
        <v>34.962519999999998</v>
      </c>
      <c r="Y516">
        <v>207.7122</v>
      </c>
      <c r="Z516">
        <v>34.003779999999999</v>
      </c>
      <c r="AA516">
        <v>7.2977600000000002</v>
      </c>
      <c r="AB516">
        <v>101.52070000000001</v>
      </c>
      <c r="AC516">
        <v>108.8184</v>
      </c>
      <c r="AD516">
        <v>102.67570000000001</v>
      </c>
      <c r="AE516">
        <v>105.02460000000001</v>
      </c>
      <c r="AF516" s="1">
        <f t="shared" si="15"/>
        <v>2.3489000000000004</v>
      </c>
      <c r="AG516">
        <v>165.18430000000001</v>
      </c>
      <c r="AL516">
        <v>444.6619</v>
      </c>
      <c r="AM516">
        <v>578.08029999999997</v>
      </c>
      <c r="AN516">
        <v>557.50519999999995</v>
      </c>
      <c r="AO516">
        <v>38.490299999999998</v>
      </c>
      <c r="AP516"/>
      <c r="AQ516">
        <v>87.021609999999995</v>
      </c>
      <c r="AR516">
        <v>52.794170000000001</v>
      </c>
      <c r="AS516">
        <v>118.0033</v>
      </c>
      <c r="AT516">
        <v>123.9058</v>
      </c>
      <c r="AU516">
        <v>1866.2629999999999</v>
      </c>
      <c r="AV516">
        <v>2.7487080000000002</v>
      </c>
      <c r="AW516">
        <v>2.748856</v>
      </c>
    </row>
    <row r="517" spans="3:49" x14ac:dyDescent="0.25">
      <c r="C517">
        <v>50.900019999999998</v>
      </c>
      <c r="E517">
        <v>210.40180000000001</v>
      </c>
      <c r="F517">
        <v>349.1438</v>
      </c>
      <c r="G517">
        <v>71.06044</v>
      </c>
      <c r="H517">
        <v>7844.8829999999998</v>
      </c>
      <c r="I517">
        <v>226.50120000000001</v>
      </c>
      <c r="J517">
        <v>99.330010000000001</v>
      </c>
      <c r="K517">
        <v>0.28042830000000002</v>
      </c>
      <c r="L517">
        <v>100.2024</v>
      </c>
      <c r="M517">
        <v>198.78970000000001</v>
      </c>
      <c r="N517">
        <v>172.7054</v>
      </c>
      <c r="O517" s="1">
        <f t="shared" si="14"/>
        <v>26.084300000000013</v>
      </c>
      <c r="P517">
        <v>225.7628</v>
      </c>
      <c r="Q517">
        <v>27.791429999999998</v>
      </c>
      <c r="R517">
        <v>283.81349999999998</v>
      </c>
      <c r="S517">
        <v>260.89789999999999</v>
      </c>
      <c r="T517">
        <v>229.4211</v>
      </c>
      <c r="U517">
        <v>-2.987644</v>
      </c>
      <c r="V517">
        <v>278.23230000000001</v>
      </c>
      <c r="W517">
        <v>1796.0940000000001</v>
      </c>
      <c r="X517">
        <v>34.932859999999998</v>
      </c>
      <c r="Y517">
        <v>207.63419999999999</v>
      </c>
      <c r="Z517">
        <v>33.874139999999997</v>
      </c>
      <c r="AA517">
        <v>7.2505649999999999</v>
      </c>
      <c r="AB517">
        <v>101.4833</v>
      </c>
      <c r="AC517">
        <v>108.73390000000001</v>
      </c>
      <c r="AD517">
        <v>102.6016</v>
      </c>
      <c r="AE517">
        <v>104.96510000000001</v>
      </c>
      <c r="AF517" s="1">
        <f t="shared" si="15"/>
        <v>2.3635000000000019</v>
      </c>
      <c r="AG517">
        <v>165.28139999999999</v>
      </c>
      <c r="AL517">
        <v>444.41910000000001</v>
      </c>
      <c r="AM517">
        <v>577.37440000000004</v>
      </c>
      <c r="AN517">
        <v>557.04930000000002</v>
      </c>
      <c r="AO517">
        <v>38.316450000000003</v>
      </c>
      <c r="AP517"/>
      <c r="AQ517">
        <v>86.973320000000001</v>
      </c>
      <c r="AR517">
        <v>52.551380000000002</v>
      </c>
      <c r="AS517">
        <v>117.9949</v>
      </c>
      <c r="AT517">
        <v>123.92659999999999</v>
      </c>
      <c r="AU517">
        <v>1863.5070000000001</v>
      </c>
      <c r="AV517">
        <v>2.737565</v>
      </c>
      <c r="AW517">
        <v>2.7583380000000002</v>
      </c>
    </row>
    <row r="518" spans="3:49" x14ac:dyDescent="0.25">
      <c r="C518">
        <v>51.000010000000003</v>
      </c>
      <c r="E518">
        <v>209.80549999999999</v>
      </c>
      <c r="F518">
        <v>350.25920000000002</v>
      </c>
      <c r="G518">
        <v>70.940399999999997</v>
      </c>
      <c r="H518">
        <v>7852.4859999999999</v>
      </c>
      <c r="I518">
        <v>226.5959</v>
      </c>
      <c r="J518">
        <v>99.336290000000005</v>
      </c>
      <c r="K518">
        <v>0.25437369999999998</v>
      </c>
      <c r="L518">
        <v>100.23650000000001</v>
      </c>
      <c r="M518">
        <v>197.3381</v>
      </c>
      <c r="N518">
        <v>171.63290000000001</v>
      </c>
      <c r="O518" s="1">
        <f t="shared" si="14"/>
        <v>25.705199999999991</v>
      </c>
      <c r="P518">
        <v>226.01509999999999</v>
      </c>
      <c r="Q518">
        <v>27.91452</v>
      </c>
      <c r="R518">
        <v>284.14819999999997</v>
      </c>
      <c r="S518">
        <v>261.50549999999998</v>
      </c>
      <c r="T518">
        <v>229.583</v>
      </c>
      <c r="U518">
        <v>-2.9377610000000001</v>
      </c>
      <c r="V518">
        <v>279.13740000000001</v>
      </c>
      <c r="W518">
        <v>1793.3589999999999</v>
      </c>
      <c r="X518">
        <v>34.969679999999997</v>
      </c>
      <c r="Y518">
        <v>207.82900000000001</v>
      </c>
      <c r="Z518">
        <v>33.91093</v>
      </c>
      <c r="AA518">
        <v>7.2433699999999996</v>
      </c>
      <c r="AB518">
        <v>101.5301</v>
      </c>
      <c r="AC518">
        <v>108.7735</v>
      </c>
      <c r="AD518">
        <v>102.6566</v>
      </c>
      <c r="AE518">
        <v>104.9823</v>
      </c>
      <c r="AF518" s="1">
        <f t="shared" si="15"/>
        <v>2.3256999999999977</v>
      </c>
      <c r="AG518">
        <v>165.5213</v>
      </c>
      <c r="AL518">
        <v>444.19510000000002</v>
      </c>
      <c r="AM518">
        <v>577.18380000000002</v>
      </c>
      <c r="AN518">
        <v>557.16859999999997</v>
      </c>
      <c r="AO518">
        <v>37.913730000000001</v>
      </c>
      <c r="AP518"/>
      <c r="AQ518">
        <v>86.9268</v>
      </c>
      <c r="AR518">
        <v>52.497219999999999</v>
      </c>
      <c r="AS518">
        <v>117.9965</v>
      </c>
      <c r="AT518">
        <v>123.9256</v>
      </c>
      <c r="AU518">
        <v>1863.575</v>
      </c>
      <c r="AV518">
        <v>2.7311619999999999</v>
      </c>
      <c r="AW518">
        <v>2.7451310000000002</v>
      </c>
    </row>
    <row r="519" spans="3:49" x14ac:dyDescent="0.25">
      <c r="C519">
        <v>51.100009999999997</v>
      </c>
      <c r="E519">
        <v>211.38210000000001</v>
      </c>
      <c r="F519">
        <v>350.17309999999998</v>
      </c>
      <c r="G519">
        <v>70.997829999999993</v>
      </c>
      <c r="H519">
        <v>7807.0050000000001</v>
      </c>
      <c r="I519">
        <v>226.74760000000001</v>
      </c>
      <c r="J519">
        <v>99.339399999999998</v>
      </c>
      <c r="K519">
        <v>0.24570049999999999</v>
      </c>
      <c r="L519">
        <v>100.2084</v>
      </c>
      <c r="M519">
        <v>199.2944</v>
      </c>
      <c r="N519">
        <v>173.74690000000001</v>
      </c>
      <c r="O519" s="1">
        <f t="shared" si="14"/>
        <v>25.547499999999985</v>
      </c>
      <c r="P519">
        <v>225.69030000000001</v>
      </c>
      <c r="Q519">
        <v>27.843990000000002</v>
      </c>
      <c r="R519">
        <v>284.14429999999999</v>
      </c>
      <c r="S519">
        <v>261.30720000000002</v>
      </c>
      <c r="T519">
        <v>229.55549999999999</v>
      </c>
      <c r="U519">
        <v>-2.867022</v>
      </c>
      <c r="V519">
        <v>279.66989999999998</v>
      </c>
      <c r="W519">
        <v>1801.172</v>
      </c>
      <c r="X519">
        <v>34.991439999999997</v>
      </c>
      <c r="Y519">
        <v>207.8289</v>
      </c>
      <c r="Z519">
        <v>33.793050000000001</v>
      </c>
      <c r="AA519">
        <v>7.2140880000000003</v>
      </c>
      <c r="AB519">
        <v>101.57429999999999</v>
      </c>
      <c r="AC519">
        <v>108.7884</v>
      </c>
      <c r="AD519">
        <v>102.7175</v>
      </c>
      <c r="AE519">
        <v>105.01900000000001</v>
      </c>
      <c r="AF519" s="1">
        <f t="shared" si="15"/>
        <v>2.3015000000000043</v>
      </c>
      <c r="AG519">
        <v>165.39850000000001</v>
      </c>
      <c r="AL519">
        <v>444.32889999999998</v>
      </c>
      <c r="AM519">
        <v>577.34100000000001</v>
      </c>
      <c r="AN519">
        <v>557.01589999999999</v>
      </c>
      <c r="AO519">
        <v>37.561050000000002</v>
      </c>
      <c r="AP519"/>
      <c r="AQ519">
        <v>86.901430000000005</v>
      </c>
      <c r="AR519">
        <v>52.440339999999999</v>
      </c>
      <c r="AS519">
        <v>117.9962</v>
      </c>
      <c r="AT519">
        <v>123.9688</v>
      </c>
      <c r="AU519">
        <v>1863.5060000000001</v>
      </c>
      <c r="AV519">
        <v>2.7122139999999999</v>
      </c>
      <c r="AW519">
        <v>2.767671</v>
      </c>
    </row>
    <row r="520" spans="3:49" x14ac:dyDescent="0.25">
      <c r="C520">
        <v>51.200009999999999</v>
      </c>
      <c r="E520">
        <v>212.35249999999999</v>
      </c>
      <c r="F520">
        <v>350.17309999999998</v>
      </c>
      <c r="G520">
        <v>71.044629999999998</v>
      </c>
      <c r="H520">
        <v>7852.4229999999998</v>
      </c>
      <c r="I520">
        <v>227.6447</v>
      </c>
      <c r="J520">
        <v>99.329989999999995</v>
      </c>
      <c r="K520">
        <v>0.27436179999999999</v>
      </c>
      <c r="L520">
        <v>100.3817</v>
      </c>
      <c r="M520">
        <v>200.72479999999999</v>
      </c>
      <c r="N520">
        <v>173.5359</v>
      </c>
      <c r="O520" s="1">
        <f t="shared" si="14"/>
        <v>27.18889999999999</v>
      </c>
      <c r="P520">
        <v>226.5436</v>
      </c>
      <c r="Q520">
        <v>28.118839999999999</v>
      </c>
      <c r="R520">
        <v>285.85039999999998</v>
      </c>
      <c r="S520">
        <v>263.30610000000001</v>
      </c>
      <c r="T520">
        <v>230.4933</v>
      </c>
      <c r="U520">
        <v>-2.8386130000000001</v>
      </c>
      <c r="V520">
        <v>279.99520000000001</v>
      </c>
      <c r="W520">
        <v>1796.4839999999999</v>
      </c>
      <c r="X520">
        <v>34.852020000000003</v>
      </c>
      <c r="Y520">
        <v>207.83680000000001</v>
      </c>
      <c r="Z520">
        <v>33.697899999999997</v>
      </c>
      <c r="AA520">
        <v>7.2825470000000001</v>
      </c>
      <c r="AB520">
        <v>101.4957</v>
      </c>
      <c r="AC520">
        <v>108.7782</v>
      </c>
      <c r="AD520">
        <v>102.6125</v>
      </c>
      <c r="AE520">
        <v>104.97539999999999</v>
      </c>
      <c r="AF520" s="1">
        <f t="shared" si="15"/>
        <v>2.3628999999999962</v>
      </c>
      <c r="AG520">
        <v>165.84119999999999</v>
      </c>
      <c r="AL520">
        <v>444.77249999999998</v>
      </c>
      <c r="AM520">
        <v>577.91089999999997</v>
      </c>
      <c r="AN520">
        <v>557.59680000000003</v>
      </c>
      <c r="AO520">
        <v>37.496259999999999</v>
      </c>
      <c r="AP520"/>
      <c r="AQ520">
        <v>86.948480000000004</v>
      </c>
      <c r="AR520">
        <v>52.428539999999998</v>
      </c>
      <c r="AS520">
        <v>117.9884</v>
      </c>
      <c r="AT520">
        <v>123.92489999999999</v>
      </c>
      <c r="AU520">
        <v>1866.605</v>
      </c>
      <c r="AV520">
        <v>2.7545459999999999</v>
      </c>
      <c r="AW520">
        <v>2.7444929999999998</v>
      </c>
    </row>
    <row r="521" spans="3:49" x14ac:dyDescent="0.25">
      <c r="C521">
        <v>51.3</v>
      </c>
      <c r="E521">
        <v>209.50190000000001</v>
      </c>
      <c r="F521">
        <v>349.48329999999999</v>
      </c>
      <c r="G521">
        <v>70.981070000000003</v>
      </c>
      <c r="H521">
        <v>7859.9960000000001</v>
      </c>
      <c r="I521">
        <v>227.36500000000001</v>
      </c>
      <c r="J521">
        <v>99.330010000000001</v>
      </c>
      <c r="K521">
        <v>0.26034370000000001</v>
      </c>
      <c r="L521">
        <v>100.31180000000001</v>
      </c>
      <c r="M521">
        <v>201.07419999999999</v>
      </c>
      <c r="N521">
        <v>173.95679999999999</v>
      </c>
      <c r="O521" s="1">
        <f t="shared" si="14"/>
        <v>27.117400000000004</v>
      </c>
      <c r="P521">
        <v>226.3381</v>
      </c>
      <c r="Q521">
        <v>27.982019999999999</v>
      </c>
      <c r="R521">
        <v>285.18709999999999</v>
      </c>
      <c r="S521">
        <v>262.40839999999997</v>
      </c>
      <c r="T521">
        <v>230.22929999999999</v>
      </c>
      <c r="U521">
        <v>-2.8904010000000002</v>
      </c>
      <c r="V521">
        <v>280.27839999999998</v>
      </c>
      <c r="W521">
        <v>1801.172</v>
      </c>
      <c r="X521">
        <v>34.935380000000002</v>
      </c>
      <c r="Y521">
        <v>207.84030000000001</v>
      </c>
      <c r="Z521">
        <v>33.784149999999997</v>
      </c>
      <c r="AA521">
        <v>7.2261280000000001</v>
      </c>
      <c r="AB521">
        <v>101.5565</v>
      </c>
      <c r="AC521">
        <v>108.78270000000001</v>
      </c>
      <c r="AD521">
        <v>102.64239999999999</v>
      </c>
      <c r="AE521">
        <v>104.98609999999999</v>
      </c>
      <c r="AF521" s="1">
        <f t="shared" si="15"/>
        <v>2.3436999999999983</v>
      </c>
      <c r="AG521">
        <v>165.65539999999999</v>
      </c>
      <c r="AL521">
        <v>444.43639999999999</v>
      </c>
      <c r="AM521">
        <v>577.98900000000003</v>
      </c>
      <c r="AN521">
        <v>557.31989999999996</v>
      </c>
      <c r="AO521">
        <v>37.875790000000002</v>
      </c>
      <c r="AP521"/>
      <c r="AQ521">
        <v>87.186570000000003</v>
      </c>
      <c r="AR521">
        <v>52.746130000000001</v>
      </c>
      <c r="AS521">
        <v>118.0112</v>
      </c>
      <c r="AT521">
        <v>123.9585</v>
      </c>
      <c r="AU521">
        <v>1866.4490000000001</v>
      </c>
      <c r="AV521">
        <v>2.7512050000000001</v>
      </c>
      <c r="AW521">
        <v>2.74492</v>
      </c>
    </row>
    <row r="522" spans="3:49" x14ac:dyDescent="0.25">
      <c r="C522">
        <v>51.4</v>
      </c>
      <c r="E522">
        <v>204.0848</v>
      </c>
      <c r="F522">
        <v>349.48329999999999</v>
      </c>
      <c r="G522">
        <v>71.001019999999997</v>
      </c>
      <c r="H522">
        <v>7867.4989999999998</v>
      </c>
      <c r="I522">
        <v>227.1276</v>
      </c>
      <c r="J522">
        <v>99.329989999999995</v>
      </c>
      <c r="K522">
        <v>0.22635159999999999</v>
      </c>
      <c r="L522">
        <v>100.1781</v>
      </c>
      <c r="M522">
        <v>198.69589999999999</v>
      </c>
      <c r="N522">
        <v>172.27019999999999</v>
      </c>
      <c r="O522" s="1">
        <f t="shared" si="14"/>
        <v>26.425700000000006</v>
      </c>
      <c r="P522">
        <v>226.16650000000001</v>
      </c>
      <c r="Q522">
        <v>28.00122</v>
      </c>
      <c r="R522">
        <v>284.91699999999997</v>
      </c>
      <c r="S522">
        <v>262.08370000000002</v>
      </c>
      <c r="T522">
        <v>229.96940000000001</v>
      </c>
      <c r="U522">
        <v>-2.827115</v>
      </c>
      <c r="V522">
        <v>280.28280000000001</v>
      </c>
      <c r="W522">
        <v>1800.3910000000001</v>
      </c>
      <c r="X522">
        <v>35.03604</v>
      </c>
      <c r="Y522">
        <v>207.87180000000001</v>
      </c>
      <c r="Z522">
        <v>33.7288</v>
      </c>
      <c r="AA522">
        <v>7.261787</v>
      </c>
      <c r="AB522">
        <v>101.53100000000001</v>
      </c>
      <c r="AC522">
        <v>108.7928</v>
      </c>
      <c r="AD522">
        <v>102.6323</v>
      </c>
      <c r="AE522">
        <v>104.9665</v>
      </c>
      <c r="AF522" s="1">
        <f t="shared" si="15"/>
        <v>2.3341999999999956</v>
      </c>
      <c r="AG522">
        <v>165.94130000000001</v>
      </c>
      <c r="AL522">
        <v>445.27960000000002</v>
      </c>
      <c r="AM522">
        <v>578.24040000000002</v>
      </c>
      <c r="AN522">
        <v>558.57460000000003</v>
      </c>
      <c r="AO522">
        <v>38.276789999999998</v>
      </c>
      <c r="AP522"/>
      <c r="AQ522">
        <v>87.168660000000003</v>
      </c>
      <c r="AR522">
        <v>52.787030000000001</v>
      </c>
      <c r="AS522">
        <v>118.0197</v>
      </c>
      <c r="AT522">
        <v>123.9284</v>
      </c>
      <c r="AU522">
        <v>1869.0260000000001</v>
      </c>
      <c r="AV522">
        <v>2.738715</v>
      </c>
      <c r="AW522">
        <v>2.7588140000000001</v>
      </c>
    </row>
    <row r="523" spans="3:49" x14ac:dyDescent="0.25">
      <c r="C523">
        <v>51.500019999999999</v>
      </c>
      <c r="E523">
        <v>206.28200000000001</v>
      </c>
      <c r="F523">
        <v>349.1386</v>
      </c>
      <c r="G523">
        <v>71.099649999999997</v>
      </c>
      <c r="H523">
        <v>7864.8059999999996</v>
      </c>
      <c r="I523">
        <v>226.96340000000001</v>
      </c>
      <c r="J523">
        <v>99.316879999999998</v>
      </c>
      <c r="K523">
        <v>0.2363642</v>
      </c>
      <c r="L523">
        <v>100.2893</v>
      </c>
      <c r="M523">
        <v>200.1977</v>
      </c>
      <c r="N523">
        <v>173.0686</v>
      </c>
      <c r="O523" s="1">
        <f t="shared" ref="O523:O586" si="16">M523-N523</f>
        <v>27.129099999999994</v>
      </c>
      <c r="P523">
        <v>226.07480000000001</v>
      </c>
      <c r="Q523">
        <v>27.906369999999999</v>
      </c>
      <c r="R523">
        <v>284.6497</v>
      </c>
      <c r="S523">
        <v>261.7405</v>
      </c>
      <c r="T523">
        <v>229.76089999999999</v>
      </c>
      <c r="U523">
        <v>-2.8418040000000002</v>
      </c>
      <c r="V523">
        <v>279.3766</v>
      </c>
      <c r="W523">
        <v>1800.3910000000001</v>
      </c>
      <c r="X523">
        <v>34.874659999999999</v>
      </c>
      <c r="Y523">
        <v>207.8476</v>
      </c>
      <c r="Z523">
        <v>33.851059999999997</v>
      </c>
      <c r="AA523">
        <v>7.2707600000000001</v>
      </c>
      <c r="AB523">
        <v>101.54</v>
      </c>
      <c r="AC523">
        <v>108.8108</v>
      </c>
      <c r="AD523">
        <v>102.64</v>
      </c>
      <c r="AE523">
        <v>105.00579999999999</v>
      </c>
      <c r="AF523" s="1">
        <f t="shared" ref="AF523:AF586" si="17">AE523-AD523</f>
        <v>2.365799999999993</v>
      </c>
      <c r="AG523">
        <v>165.797</v>
      </c>
      <c r="AL523">
        <v>444.60950000000003</v>
      </c>
      <c r="AM523">
        <v>577.81169999999997</v>
      </c>
      <c r="AN523">
        <v>557.62239999999997</v>
      </c>
      <c r="AO523">
        <v>38.41901</v>
      </c>
      <c r="AP523"/>
      <c r="AQ523">
        <v>87.109710000000007</v>
      </c>
      <c r="AR523">
        <v>52.589239999999997</v>
      </c>
      <c r="AS523">
        <v>117.9834</v>
      </c>
      <c r="AT523">
        <v>123.9803</v>
      </c>
      <c r="AU523">
        <v>1866.421</v>
      </c>
      <c r="AV523">
        <v>2.7198190000000002</v>
      </c>
      <c r="AW523">
        <v>2.771026</v>
      </c>
    </row>
    <row r="524" spans="3:49" x14ac:dyDescent="0.25">
      <c r="C524">
        <v>51.600020000000001</v>
      </c>
      <c r="E524">
        <v>208.6225</v>
      </c>
      <c r="F524">
        <v>349.7851</v>
      </c>
      <c r="G524">
        <v>71.052670000000006</v>
      </c>
      <c r="H524">
        <v>7860.0010000000002</v>
      </c>
      <c r="I524">
        <v>226.97049999999999</v>
      </c>
      <c r="J524">
        <v>99.315010000000001</v>
      </c>
      <c r="K524">
        <v>0.27519159999999998</v>
      </c>
      <c r="L524">
        <v>100.3045</v>
      </c>
      <c r="M524">
        <v>201.2704</v>
      </c>
      <c r="N524">
        <v>173.32079999999999</v>
      </c>
      <c r="O524" s="1">
        <f t="shared" si="16"/>
        <v>27.949600000000004</v>
      </c>
      <c r="P524">
        <v>226.34299999999999</v>
      </c>
      <c r="Q524">
        <v>28.100370000000002</v>
      </c>
      <c r="R524">
        <v>285.50510000000003</v>
      </c>
      <c r="S524">
        <v>262.98419999999999</v>
      </c>
      <c r="T524">
        <v>229.8647</v>
      </c>
      <c r="U524">
        <v>-2.8352040000000001</v>
      </c>
      <c r="V524">
        <v>280.62520000000001</v>
      </c>
      <c r="W524">
        <v>1799.2190000000001</v>
      </c>
      <c r="X524">
        <v>34.864939999999997</v>
      </c>
      <c r="Y524">
        <v>207.8603</v>
      </c>
      <c r="Z524">
        <v>33.717480000000002</v>
      </c>
      <c r="AA524">
        <v>7.2372129999999997</v>
      </c>
      <c r="AB524">
        <v>101.54219999999999</v>
      </c>
      <c r="AC524">
        <v>108.7794</v>
      </c>
      <c r="AD524">
        <v>102.6247</v>
      </c>
      <c r="AE524">
        <v>104.9785</v>
      </c>
      <c r="AF524" s="1">
        <f t="shared" si="17"/>
        <v>2.3537999999999926</v>
      </c>
      <c r="AG524">
        <v>166.08439999999999</v>
      </c>
      <c r="AL524">
        <v>445.06939999999997</v>
      </c>
      <c r="AM524">
        <v>578.17110000000002</v>
      </c>
      <c r="AN524">
        <v>557.92319999999995</v>
      </c>
      <c r="AO524">
        <v>38.310119999999998</v>
      </c>
      <c r="AP524"/>
      <c r="AQ524">
        <v>87.047730000000001</v>
      </c>
      <c r="AR524">
        <v>52.404429999999998</v>
      </c>
      <c r="AS524">
        <v>117.99639999999999</v>
      </c>
      <c r="AT524">
        <v>123.95659999999999</v>
      </c>
      <c r="AU524">
        <v>1868.566</v>
      </c>
      <c r="AV524">
        <v>2.8342149999999999</v>
      </c>
      <c r="AW524">
        <v>2.7651180000000002</v>
      </c>
    </row>
    <row r="525" spans="3:49" x14ac:dyDescent="0.25">
      <c r="C525">
        <v>51.700009999999999</v>
      </c>
      <c r="E525">
        <v>212.89570000000001</v>
      </c>
      <c r="F525">
        <v>349.81740000000002</v>
      </c>
      <c r="G525">
        <v>70.965320000000006</v>
      </c>
      <c r="H525">
        <v>7845.241</v>
      </c>
      <c r="I525">
        <v>227.10210000000001</v>
      </c>
      <c r="J525">
        <v>99.313059999999993</v>
      </c>
      <c r="K525">
        <v>0.2836592</v>
      </c>
      <c r="L525">
        <v>100.1889</v>
      </c>
      <c r="M525">
        <v>203.47659999999999</v>
      </c>
      <c r="N525">
        <v>174.63890000000001</v>
      </c>
      <c r="O525" s="1">
        <f t="shared" si="16"/>
        <v>28.837699999999984</v>
      </c>
      <c r="P525">
        <v>226.0668</v>
      </c>
      <c r="Q525">
        <v>27.884530000000002</v>
      </c>
      <c r="R525">
        <v>284.71359999999999</v>
      </c>
      <c r="S525">
        <v>262.0763</v>
      </c>
      <c r="T525">
        <v>229.91669999999999</v>
      </c>
      <c r="U525">
        <v>-2.87127</v>
      </c>
      <c r="V525">
        <v>279.5951</v>
      </c>
      <c r="W525">
        <v>1798.828</v>
      </c>
      <c r="X525">
        <v>34.997979999999998</v>
      </c>
      <c r="Y525">
        <v>207.87950000000001</v>
      </c>
      <c r="Z525">
        <v>33.653530000000003</v>
      </c>
      <c r="AA525">
        <v>7.2266459999999997</v>
      </c>
      <c r="AB525">
        <v>101.5472</v>
      </c>
      <c r="AC525">
        <v>108.77379999999999</v>
      </c>
      <c r="AD525">
        <v>102.64449999999999</v>
      </c>
      <c r="AE525">
        <v>104.9907</v>
      </c>
      <c r="AF525" s="1">
        <f t="shared" si="17"/>
        <v>2.3462000000000103</v>
      </c>
      <c r="AG525">
        <v>165.98580000000001</v>
      </c>
      <c r="AL525">
        <v>443.5557</v>
      </c>
      <c r="AM525">
        <v>576.92989999999998</v>
      </c>
      <c r="AN525">
        <v>555.90179999999998</v>
      </c>
      <c r="AO525">
        <v>37.971510000000002</v>
      </c>
      <c r="AP525"/>
      <c r="AQ525">
        <v>86.890519999999995</v>
      </c>
      <c r="AR525">
        <v>52.253270000000001</v>
      </c>
      <c r="AS525">
        <v>117.9931</v>
      </c>
      <c r="AT525">
        <v>123.9045</v>
      </c>
      <c r="AU525">
        <v>1865.942</v>
      </c>
      <c r="AV525">
        <v>2.7414770000000002</v>
      </c>
      <c r="AW525">
        <v>2.7450540000000001</v>
      </c>
    </row>
    <row r="526" spans="3:49" x14ac:dyDescent="0.25">
      <c r="C526">
        <v>51.80001</v>
      </c>
      <c r="E526">
        <v>214.19659999999999</v>
      </c>
      <c r="F526">
        <v>349.81470000000002</v>
      </c>
      <c r="G526">
        <v>70.915639999999996</v>
      </c>
      <c r="H526">
        <v>7840.6149999999998</v>
      </c>
      <c r="I526">
        <v>226.92250000000001</v>
      </c>
      <c r="J526">
        <v>99.318870000000004</v>
      </c>
      <c r="K526">
        <v>0.2770842</v>
      </c>
      <c r="L526">
        <v>100.2299</v>
      </c>
      <c r="M526">
        <v>200.40549999999999</v>
      </c>
      <c r="N526">
        <v>172.8783</v>
      </c>
      <c r="O526" s="1">
        <f t="shared" si="16"/>
        <v>27.527199999999993</v>
      </c>
      <c r="P526">
        <v>225.89959999999999</v>
      </c>
      <c r="Q526">
        <v>27.87096</v>
      </c>
      <c r="R526">
        <v>284.4615</v>
      </c>
      <c r="S526">
        <v>261.75229999999999</v>
      </c>
      <c r="T526">
        <v>229.6859</v>
      </c>
      <c r="U526">
        <v>-2.773533</v>
      </c>
      <c r="V526">
        <v>279.04969999999997</v>
      </c>
      <c r="W526">
        <v>1799.6089999999999</v>
      </c>
      <c r="X526">
        <v>34.95017</v>
      </c>
      <c r="Y526">
        <v>207.88749999999999</v>
      </c>
      <c r="Z526">
        <v>33.546970000000002</v>
      </c>
      <c r="AA526">
        <v>7.2638699999999998</v>
      </c>
      <c r="AB526">
        <v>101.4846</v>
      </c>
      <c r="AC526">
        <v>108.7484</v>
      </c>
      <c r="AD526">
        <v>102.66379999999999</v>
      </c>
      <c r="AE526">
        <v>105.01220000000001</v>
      </c>
      <c r="AF526" s="1">
        <f t="shared" si="17"/>
        <v>2.3484000000000123</v>
      </c>
      <c r="AG526">
        <v>165.91390000000001</v>
      </c>
      <c r="AL526">
        <v>443.78120000000001</v>
      </c>
      <c r="AM526">
        <v>576.88739999999996</v>
      </c>
      <c r="AN526">
        <v>556.18809999999996</v>
      </c>
      <c r="AO526">
        <v>37.542180000000002</v>
      </c>
      <c r="AP526"/>
      <c r="AQ526">
        <v>86.881469999999993</v>
      </c>
      <c r="AR526">
        <v>52.243319999999997</v>
      </c>
      <c r="AS526">
        <v>117.97490000000001</v>
      </c>
      <c r="AT526">
        <v>124.00700000000001</v>
      </c>
      <c r="AU526">
        <v>1866.2670000000001</v>
      </c>
      <c r="AV526">
        <v>2.733876</v>
      </c>
      <c r="AW526">
        <v>2.743906</v>
      </c>
    </row>
    <row r="527" spans="3:49" x14ac:dyDescent="0.25">
      <c r="C527">
        <v>51.900010000000002</v>
      </c>
      <c r="E527">
        <v>211.9067</v>
      </c>
      <c r="F527">
        <v>349.20330000000001</v>
      </c>
      <c r="G527">
        <v>70.965530000000001</v>
      </c>
      <c r="H527">
        <v>7837.5010000000002</v>
      </c>
      <c r="I527">
        <v>227.16030000000001</v>
      </c>
      <c r="J527">
        <v>99.317350000000005</v>
      </c>
      <c r="K527">
        <v>0.28551209999999999</v>
      </c>
      <c r="L527">
        <v>100.4023</v>
      </c>
      <c r="M527">
        <v>202.11250000000001</v>
      </c>
      <c r="N527">
        <v>174.59520000000001</v>
      </c>
      <c r="O527" s="1">
        <f t="shared" si="16"/>
        <v>27.517300000000006</v>
      </c>
      <c r="P527">
        <v>226.2784</v>
      </c>
      <c r="Q527">
        <v>27.971509999999999</v>
      </c>
      <c r="R527">
        <v>284.85879999999997</v>
      </c>
      <c r="S527">
        <v>262.10860000000002</v>
      </c>
      <c r="T527">
        <v>229.88509999999999</v>
      </c>
      <c r="U527">
        <v>-2.7053250000000002</v>
      </c>
      <c r="V527">
        <v>278.87790000000001</v>
      </c>
      <c r="W527">
        <v>1796.875</v>
      </c>
      <c r="X527">
        <v>35.042999999999999</v>
      </c>
      <c r="Y527">
        <v>207.9855</v>
      </c>
      <c r="Z527">
        <v>33.529269999999997</v>
      </c>
      <c r="AA527">
        <v>7.2616040000000002</v>
      </c>
      <c r="AB527">
        <v>101.5347</v>
      </c>
      <c r="AC527">
        <v>108.7963</v>
      </c>
      <c r="AD527">
        <v>102.7032</v>
      </c>
      <c r="AE527">
        <v>105.02549999999999</v>
      </c>
      <c r="AF527" s="1">
        <f t="shared" si="17"/>
        <v>2.3222999999999985</v>
      </c>
      <c r="AG527">
        <v>166.17169999999999</v>
      </c>
      <c r="AL527">
        <v>444.62189999999998</v>
      </c>
      <c r="AM527">
        <v>577.85990000000004</v>
      </c>
      <c r="AN527">
        <v>557.0317</v>
      </c>
      <c r="AO527">
        <v>37.683929999999997</v>
      </c>
      <c r="AP527"/>
      <c r="AQ527">
        <v>87.164060000000006</v>
      </c>
      <c r="AR527">
        <v>52.513269999999999</v>
      </c>
      <c r="AS527">
        <v>118.0782</v>
      </c>
      <c r="AT527">
        <v>123.98950000000001</v>
      </c>
      <c r="AU527">
        <v>1867.9290000000001</v>
      </c>
      <c r="AV527">
        <v>2.7397239999999998</v>
      </c>
      <c r="AW527">
        <v>2.7687110000000001</v>
      </c>
    </row>
    <row r="528" spans="3:49" x14ac:dyDescent="0.25">
      <c r="C528">
        <v>52.000010000000003</v>
      </c>
      <c r="E528">
        <v>210.1354</v>
      </c>
      <c r="F528">
        <v>350.17570000000001</v>
      </c>
      <c r="G528">
        <v>71.064539999999994</v>
      </c>
      <c r="H528">
        <v>7841.5209999999997</v>
      </c>
      <c r="I528">
        <v>227.08949999999999</v>
      </c>
      <c r="J528">
        <v>99.322749999999999</v>
      </c>
      <c r="K528">
        <v>0.2825608</v>
      </c>
      <c r="L528">
        <v>100.3409</v>
      </c>
      <c r="M528">
        <v>202.22329999999999</v>
      </c>
      <c r="N528">
        <v>174.51490000000001</v>
      </c>
      <c r="O528" s="1">
        <f t="shared" si="16"/>
        <v>27.708399999999983</v>
      </c>
      <c r="P528">
        <v>225.97540000000001</v>
      </c>
      <c r="Q528">
        <v>27.922170000000001</v>
      </c>
      <c r="R528">
        <v>284.73219999999998</v>
      </c>
      <c r="S528">
        <v>261.97379999999998</v>
      </c>
      <c r="T528">
        <v>229.89420000000001</v>
      </c>
      <c r="U528">
        <v>-2.8319830000000001</v>
      </c>
      <c r="V528">
        <v>279.58530000000002</v>
      </c>
      <c r="W528">
        <v>1801.172</v>
      </c>
      <c r="X528">
        <v>35.098379999999999</v>
      </c>
      <c r="Y528">
        <v>208.2285</v>
      </c>
      <c r="Z528">
        <v>33.594340000000003</v>
      </c>
      <c r="AA528">
        <v>7.2279049999999998</v>
      </c>
      <c r="AB528">
        <v>101.5881</v>
      </c>
      <c r="AC528">
        <v>108.816</v>
      </c>
      <c r="AD528">
        <v>102.6786</v>
      </c>
      <c r="AE528">
        <v>105.00960000000001</v>
      </c>
      <c r="AF528" s="1">
        <f t="shared" si="17"/>
        <v>2.3310000000000031</v>
      </c>
      <c r="AG528">
        <v>166.09989999999999</v>
      </c>
      <c r="AL528">
        <v>444.84730000000002</v>
      </c>
      <c r="AM528">
        <v>577.80740000000003</v>
      </c>
      <c r="AN528">
        <v>557.54160000000002</v>
      </c>
      <c r="AO528">
        <v>38.053109999999997</v>
      </c>
      <c r="AP528"/>
      <c r="AQ528">
        <v>87.105059999999995</v>
      </c>
      <c r="AR528">
        <v>52.423229999999997</v>
      </c>
      <c r="AS528">
        <v>118.0095</v>
      </c>
      <c r="AT528">
        <v>124.02030000000001</v>
      </c>
      <c r="AU528">
        <v>1867.923</v>
      </c>
      <c r="AV528">
        <v>2.717082</v>
      </c>
      <c r="AW528">
        <v>2.7410060000000001</v>
      </c>
    </row>
    <row r="529" spans="3:49" x14ac:dyDescent="0.25">
      <c r="C529">
        <v>52.1</v>
      </c>
      <c r="E529">
        <v>209.47239999999999</v>
      </c>
      <c r="F529">
        <v>349.15199999999999</v>
      </c>
      <c r="G529">
        <v>71.058170000000004</v>
      </c>
      <c r="H529">
        <v>7861.4269999999997</v>
      </c>
      <c r="I529">
        <v>227.32259999999999</v>
      </c>
      <c r="J529">
        <v>99.323719999999994</v>
      </c>
      <c r="K529">
        <v>0.26828550000000001</v>
      </c>
      <c r="L529">
        <v>100.2561</v>
      </c>
      <c r="M529">
        <v>202.3783</v>
      </c>
      <c r="N529">
        <v>175.3536</v>
      </c>
      <c r="O529" s="1">
        <f t="shared" si="16"/>
        <v>27.024699999999996</v>
      </c>
      <c r="P529">
        <v>226.24760000000001</v>
      </c>
      <c r="Q529">
        <v>28.020710000000001</v>
      </c>
      <c r="R529">
        <v>285.3109</v>
      </c>
      <c r="S529">
        <v>262.40690000000001</v>
      </c>
      <c r="T529">
        <v>230.17349999999999</v>
      </c>
      <c r="U529">
        <v>-2.856538</v>
      </c>
      <c r="V529">
        <v>279.67419999999998</v>
      </c>
      <c r="W529">
        <v>1800.7809999999999</v>
      </c>
      <c r="X529">
        <v>34.911250000000003</v>
      </c>
      <c r="Y529">
        <v>207.8853</v>
      </c>
      <c r="Z529">
        <v>33.537669999999999</v>
      </c>
      <c r="AA529">
        <v>7.2333299999999996</v>
      </c>
      <c r="AB529">
        <v>101.55549999999999</v>
      </c>
      <c r="AC529">
        <v>108.7889</v>
      </c>
      <c r="AD529">
        <v>102.6495</v>
      </c>
      <c r="AE529">
        <v>105.04130000000001</v>
      </c>
      <c r="AF529" s="1">
        <f t="shared" si="17"/>
        <v>2.3918000000000035</v>
      </c>
      <c r="AG529">
        <v>166.18379999999999</v>
      </c>
      <c r="AL529">
        <v>444.32990000000001</v>
      </c>
      <c r="AM529">
        <v>577.48109999999997</v>
      </c>
      <c r="AN529">
        <v>557.524</v>
      </c>
      <c r="AO529">
        <v>38.276389999999999</v>
      </c>
      <c r="AP529"/>
      <c r="AQ529">
        <v>87.063360000000003</v>
      </c>
      <c r="AR529">
        <v>52.491790000000002</v>
      </c>
      <c r="AS529">
        <v>118.021</v>
      </c>
      <c r="AT529">
        <v>123.87520000000001</v>
      </c>
      <c r="AU529">
        <v>1868.203</v>
      </c>
      <c r="AV529">
        <v>2.7427890000000001</v>
      </c>
      <c r="AW529">
        <v>2.7446790000000001</v>
      </c>
    </row>
    <row r="530" spans="3:49" x14ac:dyDescent="0.25">
      <c r="C530">
        <v>52.200029999999998</v>
      </c>
      <c r="E530">
        <v>208.24039999999999</v>
      </c>
      <c r="F530">
        <v>349.82839999999999</v>
      </c>
      <c r="G530">
        <v>70.975200000000001</v>
      </c>
      <c r="H530">
        <v>7867.55</v>
      </c>
      <c r="I530">
        <v>227.64400000000001</v>
      </c>
      <c r="J530">
        <v>99.325469999999996</v>
      </c>
      <c r="K530">
        <v>0.27376820000000002</v>
      </c>
      <c r="L530">
        <v>100.3466</v>
      </c>
      <c r="M530">
        <v>200.15129999999999</v>
      </c>
      <c r="N530">
        <v>173.36199999999999</v>
      </c>
      <c r="O530" s="1">
        <f t="shared" si="16"/>
        <v>26.789299999999997</v>
      </c>
      <c r="P530">
        <v>226.2783</v>
      </c>
      <c r="Q530">
        <v>28.092500000000001</v>
      </c>
      <c r="R530">
        <v>285.84370000000001</v>
      </c>
      <c r="S530">
        <v>263.25990000000002</v>
      </c>
      <c r="T530">
        <v>230.40790000000001</v>
      </c>
      <c r="U530">
        <v>-2.7772559999999999</v>
      </c>
      <c r="V530">
        <v>280.58109999999999</v>
      </c>
      <c r="W530">
        <v>1807.8130000000001</v>
      </c>
      <c r="X530">
        <v>35.073509999999999</v>
      </c>
      <c r="Y530">
        <v>208.08670000000001</v>
      </c>
      <c r="Z530">
        <v>33.553660000000001</v>
      </c>
      <c r="AA530">
        <v>7.2966230000000003</v>
      </c>
      <c r="AB530">
        <v>101.5213</v>
      </c>
      <c r="AC530">
        <v>108.81789999999999</v>
      </c>
      <c r="AD530">
        <v>102.64230000000001</v>
      </c>
      <c r="AE530">
        <v>105.0087</v>
      </c>
      <c r="AF530" s="1">
        <f t="shared" si="17"/>
        <v>2.3663999999999987</v>
      </c>
      <c r="AG530">
        <v>166.3826</v>
      </c>
      <c r="AL530">
        <v>444.54899999999998</v>
      </c>
      <c r="AM530">
        <v>577.61440000000005</v>
      </c>
      <c r="AN530">
        <v>557.6694</v>
      </c>
      <c r="AO530">
        <v>38.321330000000003</v>
      </c>
      <c r="AP530"/>
      <c r="AQ530">
        <v>87.016829999999999</v>
      </c>
      <c r="AR530">
        <v>52.425220000000003</v>
      </c>
      <c r="AS530">
        <v>117.95399999999999</v>
      </c>
      <c r="AT530">
        <v>123.89879999999999</v>
      </c>
      <c r="AU530">
        <v>1867.002</v>
      </c>
      <c r="AV530">
        <v>2.7505470000000001</v>
      </c>
      <c r="AW530">
        <v>2.737222</v>
      </c>
    </row>
    <row r="531" spans="3:49" x14ac:dyDescent="0.25">
      <c r="C531">
        <v>52.300020000000004</v>
      </c>
      <c r="E531">
        <v>211.1491</v>
      </c>
      <c r="F531">
        <v>351.20749999999998</v>
      </c>
      <c r="G531">
        <v>71.015659999999997</v>
      </c>
      <c r="H531">
        <v>7859.9250000000002</v>
      </c>
      <c r="I531">
        <v>227.58609999999999</v>
      </c>
      <c r="J531">
        <v>99.314989999999995</v>
      </c>
      <c r="K531">
        <v>0.2739741</v>
      </c>
      <c r="L531">
        <v>100.24</v>
      </c>
      <c r="M531">
        <v>199.2218</v>
      </c>
      <c r="N531">
        <v>172.53809999999999</v>
      </c>
      <c r="O531" s="1">
        <f t="shared" si="16"/>
        <v>26.683700000000016</v>
      </c>
      <c r="P531">
        <v>226.3605</v>
      </c>
      <c r="Q531">
        <v>28.052630000000001</v>
      </c>
      <c r="R531">
        <v>285.60109999999997</v>
      </c>
      <c r="S531">
        <v>263.13619999999997</v>
      </c>
      <c r="T531">
        <v>230.23349999999999</v>
      </c>
      <c r="U531">
        <v>-2.6729620000000001</v>
      </c>
      <c r="V531">
        <v>280.23419999999999</v>
      </c>
      <c r="W531">
        <v>1803.5160000000001</v>
      </c>
      <c r="X531">
        <v>34.888919999999999</v>
      </c>
      <c r="Y531">
        <v>207.88229999999999</v>
      </c>
      <c r="Z531">
        <v>33.49015</v>
      </c>
      <c r="AA531">
        <v>7.1789779999999999</v>
      </c>
      <c r="AB531">
        <v>101.54349999999999</v>
      </c>
      <c r="AC531">
        <v>108.7225</v>
      </c>
      <c r="AD531">
        <v>102.63249999999999</v>
      </c>
      <c r="AE531">
        <v>104.9879</v>
      </c>
      <c r="AF531" s="1">
        <f t="shared" si="17"/>
        <v>2.355400000000003</v>
      </c>
      <c r="AG531">
        <v>166.4102</v>
      </c>
      <c r="AL531">
        <v>443.81349999999998</v>
      </c>
      <c r="AM531">
        <v>577.59270000000004</v>
      </c>
      <c r="AN531">
        <v>556.54679999999996</v>
      </c>
      <c r="AO531">
        <v>38.102359999999997</v>
      </c>
      <c r="AP531"/>
      <c r="AQ531">
        <v>86.891559999999998</v>
      </c>
      <c r="AR531">
        <v>51.995550000000001</v>
      </c>
      <c r="AS531">
        <v>117.9688</v>
      </c>
      <c r="AT531">
        <v>123.8574</v>
      </c>
      <c r="AU531">
        <v>1867.3710000000001</v>
      </c>
      <c r="AV531">
        <v>2.7501190000000002</v>
      </c>
      <c r="AW531">
        <v>2.7432750000000001</v>
      </c>
    </row>
    <row r="532" spans="3:49" x14ac:dyDescent="0.25">
      <c r="C532">
        <v>52.400019999999998</v>
      </c>
      <c r="E532">
        <v>209.85890000000001</v>
      </c>
      <c r="F532">
        <v>350.17290000000003</v>
      </c>
      <c r="G532">
        <v>71.091099999999997</v>
      </c>
      <c r="H532">
        <v>7837.5150000000003</v>
      </c>
      <c r="I532">
        <v>227.2277</v>
      </c>
      <c r="J532">
        <v>99.30001</v>
      </c>
      <c r="K532">
        <v>0.2933886</v>
      </c>
      <c r="L532">
        <v>100.2697</v>
      </c>
      <c r="M532">
        <v>203.7311</v>
      </c>
      <c r="N532">
        <v>174.61410000000001</v>
      </c>
      <c r="O532" s="1">
        <f t="shared" si="16"/>
        <v>29.11699999999999</v>
      </c>
      <c r="P532">
        <v>226.18879999999999</v>
      </c>
      <c r="Q532">
        <v>27.969660000000001</v>
      </c>
      <c r="R532">
        <v>285.24979999999999</v>
      </c>
      <c r="S532">
        <v>262.4597</v>
      </c>
      <c r="T532">
        <v>229.97049999999999</v>
      </c>
      <c r="U532">
        <v>-2.7258469999999999</v>
      </c>
      <c r="V532">
        <v>280.50360000000001</v>
      </c>
      <c r="W532">
        <v>1796.4839999999999</v>
      </c>
      <c r="X532">
        <v>34.756450000000001</v>
      </c>
      <c r="Y532">
        <v>207.52430000000001</v>
      </c>
      <c r="Z532">
        <v>33.387810000000002</v>
      </c>
      <c r="AA532">
        <v>7.1968459999999999</v>
      </c>
      <c r="AB532">
        <v>101.5497</v>
      </c>
      <c r="AC532">
        <v>108.7465</v>
      </c>
      <c r="AD532">
        <v>102.70650000000001</v>
      </c>
      <c r="AE532">
        <v>105.0531</v>
      </c>
      <c r="AF532" s="1">
        <f t="shared" si="17"/>
        <v>2.3465999999999951</v>
      </c>
      <c r="AG532">
        <v>166.46860000000001</v>
      </c>
      <c r="AL532">
        <v>443.7466</v>
      </c>
      <c r="AM532">
        <v>577.03830000000005</v>
      </c>
      <c r="AN532">
        <v>556.44780000000003</v>
      </c>
      <c r="AO532">
        <v>37.674869999999999</v>
      </c>
      <c r="AP532"/>
      <c r="AQ532">
        <v>86.823719999999994</v>
      </c>
      <c r="AR532">
        <v>51.990009999999998</v>
      </c>
      <c r="AS532">
        <v>118.01049999999999</v>
      </c>
      <c r="AT532">
        <v>123.9736</v>
      </c>
      <c r="AU532">
        <v>1865.6220000000001</v>
      </c>
      <c r="AV532">
        <v>2.7316419999999999</v>
      </c>
      <c r="AW532">
        <v>2.7444899999999999</v>
      </c>
    </row>
    <row r="533" spans="3:49" x14ac:dyDescent="0.25">
      <c r="C533">
        <v>52.500010000000003</v>
      </c>
      <c r="E533">
        <v>211.50290000000001</v>
      </c>
      <c r="F533">
        <v>349.47250000000003</v>
      </c>
      <c r="G533">
        <v>70.996610000000004</v>
      </c>
      <c r="H533">
        <v>7826.9380000000001</v>
      </c>
      <c r="I533">
        <v>227.96950000000001</v>
      </c>
      <c r="J533">
        <v>99.28501</v>
      </c>
      <c r="K533">
        <v>0.25553209999999998</v>
      </c>
      <c r="L533">
        <v>100.2747</v>
      </c>
      <c r="M533">
        <v>200.55690000000001</v>
      </c>
      <c r="N533">
        <v>172.8647</v>
      </c>
      <c r="O533" s="1">
        <f t="shared" si="16"/>
        <v>27.692200000000014</v>
      </c>
      <c r="P533">
        <v>226.7167</v>
      </c>
      <c r="Q533">
        <v>28.152139999999999</v>
      </c>
      <c r="R533">
        <v>286.24829999999997</v>
      </c>
      <c r="S533">
        <v>263.90089999999998</v>
      </c>
      <c r="T533">
        <v>230.55189999999999</v>
      </c>
      <c r="U533">
        <v>-2.6181380000000001</v>
      </c>
      <c r="V533">
        <v>280.53719999999998</v>
      </c>
      <c r="W533">
        <v>1800.3910000000001</v>
      </c>
      <c r="X533">
        <v>34.977409999999999</v>
      </c>
      <c r="Y533">
        <v>207.89189999999999</v>
      </c>
      <c r="Z533">
        <v>33.429690000000001</v>
      </c>
      <c r="AA533">
        <v>7.1555099999999996</v>
      </c>
      <c r="AB533">
        <v>101.54049999999999</v>
      </c>
      <c r="AC533">
        <v>108.696</v>
      </c>
      <c r="AD533">
        <v>102.6559</v>
      </c>
      <c r="AE533">
        <v>104.96299999999999</v>
      </c>
      <c r="AF533" s="1">
        <f t="shared" si="17"/>
        <v>2.3070999999999913</v>
      </c>
      <c r="AG533">
        <v>166.60740000000001</v>
      </c>
      <c r="AL533">
        <v>443.89179999999999</v>
      </c>
      <c r="AM533">
        <v>577.05809999999997</v>
      </c>
      <c r="AN533">
        <v>557.30309999999997</v>
      </c>
      <c r="AO533">
        <v>37.495249999999999</v>
      </c>
      <c r="AP533"/>
      <c r="AQ533">
        <v>86.975290000000001</v>
      </c>
      <c r="AR533">
        <v>52.285699999999999</v>
      </c>
      <c r="AS533">
        <v>117.99590000000001</v>
      </c>
      <c r="AT533">
        <v>123.9158</v>
      </c>
      <c r="AU533">
        <v>1867.3230000000001</v>
      </c>
      <c r="AV533">
        <v>2.7546580000000001</v>
      </c>
      <c r="AW533">
        <v>2.718032</v>
      </c>
    </row>
    <row r="534" spans="3:49" x14ac:dyDescent="0.25">
      <c r="C534">
        <v>52.600009999999997</v>
      </c>
      <c r="E534">
        <v>207.94479999999999</v>
      </c>
      <c r="F534">
        <v>349.48340000000002</v>
      </c>
      <c r="G534">
        <v>71.003010000000003</v>
      </c>
      <c r="H534">
        <v>7864.3389999999999</v>
      </c>
      <c r="I534">
        <v>227.1883</v>
      </c>
      <c r="J534">
        <v>99.270009999999999</v>
      </c>
      <c r="K534">
        <v>0.27314290000000002</v>
      </c>
      <c r="L534">
        <v>100.38630000000001</v>
      </c>
      <c r="M534">
        <v>199.46770000000001</v>
      </c>
      <c r="N534">
        <v>172.36330000000001</v>
      </c>
      <c r="O534" s="1">
        <f t="shared" si="16"/>
        <v>27.104399999999998</v>
      </c>
      <c r="P534">
        <v>226.1671</v>
      </c>
      <c r="Q534">
        <v>27.955649999999999</v>
      </c>
      <c r="R534">
        <v>284.88240000000002</v>
      </c>
      <c r="S534">
        <v>262.05900000000003</v>
      </c>
      <c r="T534">
        <v>229.91560000000001</v>
      </c>
      <c r="U534">
        <v>-2.7216689999999999</v>
      </c>
      <c r="V534">
        <v>279.7056</v>
      </c>
      <c r="W534">
        <v>1799.2190000000001</v>
      </c>
      <c r="X534">
        <v>34.817860000000003</v>
      </c>
      <c r="Y534">
        <v>207.8734</v>
      </c>
      <c r="Z534">
        <v>33.257710000000003</v>
      </c>
      <c r="AA534">
        <v>7.2580489999999998</v>
      </c>
      <c r="AB534">
        <v>101.5274</v>
      </c>
      <c r="AC534">
        <v>108.7854</v>
      </c>
      <c r="AD534">
        <v>102.66840000000001</v>
      </c>
      <c r="AE534">
        <v>105.0528</v>
      </c>
      <c r="AF534" s="1">
        <f t="shared" si="17"/>
        <v>2.3843999999999994</v>
      </c>
      <c r="AG534">
        <v>166.41640000000001</v>
      </c>
      <c r="AL534">
        <v>444.33150000000001</v>
      </c>
      <c r="AM534">
        <v>577.8646</v>
      </c>
      <c r="AN534">
        <v>558.07309999999995</v>
      </c>
      <c r="AO534">
        <v>37.95346</v>
      </c>
      <c r="AP534"/>
      <c r="AQ534">
        <v>87.025450000000006</v>
      </c>
      <c r="AR534">
        <v>52.336939999999998</v>
      </c>
      <c r="AS534">
        <v>118.0039</v>
      </c>
      <c r="AT534">
        <v>123.8985</v>
      </c>
      <c r="AU534">
        <v>1866.4269999999999</v>
      </c>
      <c r="AV534">
        <v>2.7016149999999999</v>
      </c>
      <c r="AW534">
        <v>2.7189100000000002</v>
      </c>
    </row>
    <row r="535" spans="3:49" x14ac:dyDescent="0.25">
      <c r="C535">
        <v>52.700009999999999</v>
      </c>
      <c r="E535">
        <v>211.47069999999999</v>
      </c>
      <c r="F535">
        <v>350.86059999999998</v>
      </c>
      <c r="G535">
        <v>70.997209999999995</v>
      </c>
      <c r="H535">
        <v>7850.16</v>
      </c>
      <c r="I535">
        <v>227.42939999999999</v>
      </c>
      <c r="J535">
        <v>99.260090000000005</v>
      </c>
      <c r="K535">
        <v>0.26808589999999999</v>
      </c>
      <c r="L535">
        <v>100.29130000000001</v>
      </c>
      <c r="M535">
        <v>202.96950000000001</v>
      </c>
      <c r="N535">
        <v>174.65350000000001</v>
      </c>
      <c r="O535" s="1">
        <f t="shared" si="16"/>
        <v>28.316000000000003</v>
      </c>
      <c r="P535">
        <v>226.64060000000001</v>
      </c>
      <c r="Q535">
        <v>28.029949999999999</v>
      </c>
      <c r="R535">
        <v>285.5421</v>
      </c>
      <c r="S535">
        <v>262.83370000000002</v>
      </c>
      <c r="T535">
        <v>230.04929999999999</v>
      </c>
      <c r="U535">
        <v>-2.6195020000000002</v>
      </c>
      <c r="V535">
        <v>280.45069999999998</v>
      </c>
      <c r="W535">
        <v>1794.922</v>
      </c>
      <c r="X535">
        <v>34.828139999999998</v>
      </c>
      <c r="Y535">
        <v>207.87360000000001</v>
      </c>
      <c r="Z535">
        <v>33.44802</v>
      </c>
      <c r="AA535">
        <v>7.2040249999999997</v>
      </c>
      <c r="AB535">
        <v>101.5582</v>
      </c>
      <c r="AC535">
        <v>108.76220000000001</v>
      </c>
      <c r="AD535">
        <v>102.65479999999999</v>
      </c>
      <c r="AE535">
        <v>104.9965</v>
      </c>
      <c r="AF535" s="1">
        <f t="shared" si="17"/>
        <v>2.341700000000003</v>
      </c>
      <c r="AG535">
        <v>166.8518</v>
      </c>
      <c r="AL535">
        <v>444.64330000000001</v>
      </c>
      <c r="AM535">
        <v>578.25980000000004</v>
      </c>
      <c r="AN535">
        <v>558.524</v>
      </c>
      <c r="AO535">
        <v>38.193600000000004</v>
      </c>
      <c r="AP535"/>
      <c r="AQ535">
        <v>87.103710000000007</v>
      </c>
      <c r="AR535">
        <v>52.230820000000001</v>
      </c>
      <c r="AS535">
        <v>118.0257</v>
      </c>
      <c r="AT535">
        <v>123.9098</v>
      </c>
      <c r="AU535">
        <v>1866.519</v>
      </c>
      <c r="AV535">
        <v>2.7546979999999999</v>
      </c>
      <c r="AW535">
        <v>2.7181600000000001</v>
      </c>
    </row>
    <row r="536" spans="3:49" x14ac:dyDescent="0.25">
      <c r="C536">
        <v>52.8</v>
      </c>
      <c r="E536">
        <v>213.8888</v>
      </c>
      <c r="F536">
        <v>348.44900000000001</v>
      </c>
      <c r="G536">
        <v>71.073589999999996</v>
      </c>
      <c r="H536">
        <v>7847.92</v>
      </c>
      <c r="I536">
        <v>226.55549999999999</v>
      </c>
      <c r="J536">
        <v>99.256100000000004</v>
      </c>
      <c r="K536">
        <v>0.27153620000000001</v>
      </c>
      <c r="L536">
        <v>100.2711</v>
      </c>
      <c r="M536">
        <v>200.9204</v>
      </c>
      <c r="N536">
        <v>173.19290000000001</v>
      </c>
      <c r="O536" s="1">
        <f t="shared" si="16"/>
        <v>27.727499999999992</v>
      </c>
      <c r="P536">
        <v>225.28620000000001</v>
      </c>
      <c r="Q536">
        <v>27.774450000000002</v>
      </c>
      <c r="R536">
        <v>283.90609999999998</v>
      </c>
      <c r="S536">
        <v>260.78680000000003</v>
      </c>
      <c r="T536">
        <v>229.17580000000001</v>
      </c>
      <c r="U536">
        <v>-2.6703329999999998</v>
      </c>
      <c r="V536">
        <v>279.06099999999998</v>
      </c>
      <c r="W536">
        <v>1799.2190000000001</v>
      </c>
      <c r="X536">
        <v>34.958350000000003</v>
      </c>
      <c r="Y536">
        <v>207.88470000000001</v>
      </c>
      <c r="Z536">
        <v>33.455060000000003</v>
      </c>
      <c r="AA536">
        <v>7.2648010000000003</v>
      </c>
      <c r="AB536">
        <v>101.5012</v>
      </c>
      <c r="AC536">
        <v>108.76600000000001</v>
      </c>
      <c r="AD536">
        <v>102.6551</v>
      </c>
      <c r="AE536">
        <v>105.01139999999999</v>
      </c>
      <c r="AF536" s="1">
        <f t="shared" si="17"/>
        <v>2.3562999999999903</v>
      </c>
      <c r="AG536">
        <v>166.39279999999999</v>
      </c>
      <c r="AL536">
        <v>444.80489999999998</v>
      </c>
      <c r="AM536">
        <v>578.17070000000001</v>
      </c>
      <c r="AN536">
        <v>556.98159999999996</v>
      </c>
      <c r="AO536">
        <v>38.355580000000003</v>
      </c>
      <c r="AP536"/>
      <c r="AQ536">
        <v>87.11533</v>
      </c>
      <c r="AR536">
        <v>52.311399999999999</v>
      </c>
      <c r="AS536">
        <v>118.0314</v>
      </c>
      <c r="AT536">
        <v>123.9469</v>
      </c>
      <c r="AU536">
        <v>1866.3810000000001</v>
      </c>
      <c r="AV536">
        <v>2.7220469999999999</v>
      </c>
      <c r="AW536">
        <v>2.7192500000000002</v>
      </c>
    </row>
    <row r="537" spans="3:49" x14ac:dyDescent="0.25">
      <c r="C537">
        <v>52.9</v>
      </c>
      <c r="E537">
        <v>213.8527</v>
      </c>
      <c r="F537">
        <v>349.83359999999999</v>
      </c>
      <c r="G537">
        <v>71.052670000000006</v>
      </c>
      <c r="H537">
        <v>7863.2139999999999</v>
      </c>
      <c r="I537">
        <v>227.49549999999999</v>
      </c>
      <c r="J537">
        <v>99.264380000000003</v>
      </c>
      <c r="K537">
        <v>0.2540268</v>
      </c>
      <c r="L537">
        <v>100.2159</v>
      </c>
      <c r="M537">
        <v>201.7962</v>
      </c>
      <c r="N537">
        <v>175.12200000000001</v>
      </c>
      <c r="O537" s="1">
        <f t="shared" si="16"/>
        <v>26.674199999999985</v>
      </c>
      <c r="P537">
        <v>226.14429999999999</v>
      </c>
      <c r="Q537">
        <v>28.0322</v>
      </c>
      <c r="R537">
        <v>285.74279999999999</v>
      </c>
      <c r="S537">
        <v>263.5942</v>
      </c>
      <c r="T537">
        <v>230.04300000000001</v>
      </c>
      <c r="U537">
        <v>-2.5759289999999999</v>
      </c>
      <c r="V537">
        <v>281.17939999999999</v>
      </c>
      <c r="W537">
        <v>1800.3910000000001</v>
      </c>
      <c r="X537">
        <v>35.247100000000003</v>
      </c>
      <c r="Y537">
        <v>208.56829999999999</v>
      </c>
      <c r="Z537">
        <v>33.567500000000003</v>
      </c>
      <c r="AA537">
        <v>7.2497860000000003</v>
      </c>
      <c r="AB537">
        <v>101.58459999999999</v>
      </c>
      <c r="AC537">
        <v>108.8344</v>
      </c>
      <c r="AD537">
        <v>102.6874</v>
      </c>
      <c r="AE537">
        <v>105.0356</v>
      </c>
      <c r="AF537" s="1">
        <f t="shared" si="17"/>
        <v>2.3482000000000056</v>
      </c>
      <c r="AG537">
        <v>166.7927</v>
      </c>
      <c r="AL537">
        <v>444.93079999999998</v>
      </c>
      <c r="AM537">
        <v>578.09069999999997</v>
      </c>
      <c r="AN537">
        <v>557.78710000000001</v>
      </c>
      <c r="AO537">
        <v>38.261429999999997</v>
      </c>
      <c r="AP537"/>
      <c r="AQ537">
        <v>87.091290000000001</v>
      </c>
      <c r="AR537">
        <v>52.281849999999999</v>
      </c>
      <c r="AS537">
        <v>118.0145</v>
      </c>
      <c r="AT537">
        <v>123.928</v>
      </c>
      <c r="AU537">
        <v>1868.2840000000001</v>
      </c>
      <c r="AV537">
        <v>2.7925330000000002</v>
      </c>
      <c r="AW537">
        <v>2.7456100000000001</v>
      </c>
    </row>
    <row r="538" spans="3:49" x14ac:dyDescent="0.25">
      <c r="C538">
        <v>53.000019999999999</v>
      </c>
      <c r="E538">
        <v>205.11060000000001</v>
      </c>
      <c r="F538">
        <v>350.2817</v>
      </c>
      <c r="G538">
        <v>71.065470000000005</v>
      </c>
      <c r="H538">
        <v>7874.9390000000003</v>
      </c>
      <c r="I538">
        <v>227.4486</v>
      </c>
      <c r="J538">
        <v>99.269880000000001</v>
      </c>
      <c r="K538">
        <v>0.23450190000000001</v>
      </c>
      <c r="L538">
        <v>100.1793</v>
      </c>
      <c r="M538">
        <v>202.72929999999999</v>
      </c>
      <c r="N538">
        <v>175.1294</v>
      </c>
      <c r="O538" s="1">
        <f t="shared" si="16"/>
        <v>27.599899999999991</v>
      </c>
      <c r="P538">
        <v>226.0737</v>
      </c>
      <c r="Q538">
        <v>27.992979999999999</v>
      </c>
      <c r="R538">
        <v>285.3537</v>
      </c>
      <c r="S538">
        <v>262.66680000000002</v>
      </c>
      <c r="T538">
        <v>229.99780000000001</v>
      </c>
      <c r="U538">
        <v>-2.5420159999999998</v>
      </c>
      <c r="V538">
        <v>280.41460000000001</v>
      </c>
      <c r="W538">
        <v>1806.6410000000001</v>
      </c>
      <c r="X538">
        <v>35.152180000000001</v>
      </c>
      <c r="Y538">
        <v>208.2038</v>
      </c>
      <c r="Z538">
        <v>33.528910000000003</v>
      </c>
      <c r="AA538">
        <v>7.2050780000000003</v>
      </c>
      <c r="AB538">
        <v>101.577</v>
      </c>
      <c r="AC538">
        <v>108.7821</v>
      </c>
      <c r="AD538">
        <v>102.7187</v>
      </c>
      <c r="AE538">
        <v>105.0369</v>
      </c>
      <c r="AF538" s="1">
        <f t="shared" si="17"/>
        <v>2.3182000000000045</v>
      </c>
      <c r="AG538">
        <v>166.59979999999999</v>
      </c>
      <c r="AL538">
        <v>444.29320000000001</v>
      </c>
      <c r="AM538">
        <v>577.74030000000005</v>
      </c>
      <c r="AN538">
        <v>557.01059999999995</v>
      </c>
      <c r="AO538">
        <v>38.213889999999999</v>
      </c>
      <c r="AP538"/>
      <c r="AQ538">
        <v>87.124949999999998</v>
      </c>
      <c r="AR538">
        <v>52.135190000000001</v>
      </c>
      <c r="AS538">
        <v>118.00839999999999</v>
      </c>
      <c r="AT538">
        <v>123.84829999999999</v>
      </c>
      <c r="AU538">
        <v>1866.4480000000001</v>
      </c>
      <c r="AV538">
        <v>2.7476750000000001</v>
      </c>
      <c r="AW538">
        <v>2.7388629999999998</v>
      </c>
    </row>
    <row r="539" spans="3:49" x14ac:dyDescent="0.25">
      <c r="C539">
        <v>53.100020000000001</v>
      </c>
      <c r="E539">
        <v>211.54769999999999</v>
      </c>
      <c r="F539">
        <v>349.3082</v>
      </c>
      <c r="G539">
        <v>71.010980000000004</v>
      </c>
      <c r="H539">
        <v>7857.7030000000004</v>
      </c>
      <c r="I539">
        <v>226.9462</v>
      </c>
      <c r="J539">
        <v>99.244640000000004</v>
      </c>
      <c r="K539">
        <v>0.266177</v>
      </c>
      <c r="L539">
        <v>100.2724</v>
      </c>
      <c r="M539">
        <v>203.1095</v>
      </c>
      <c r="N539">
        <v>174.97800000000001</v>
      </c>
      <c r="O539" s="1">
        <f t="shared" si="16"/>
        <v>28.131499999999988</v>
      </c>
      <c r="P539">
        <v>226.0016</v>
      </c>
      <c r="Q539">
        <v>27.870650000000001</v>
      </c>
      <c r="R539">
        <v>284.7337</v>
      </c>
      <c r="S539">
        <v>262.16059999999999</v>
      </c>
      <c r="T539">
        <v>229.5479</v>
      </c>
      <c r="U539">
        <v>-2.6284380000000001</v>
      </c>
      <c r="V539">
        <v>279.85180000000003</v>
      </c>
      <c r="W539">
        <v>1795.703</v>
      </c>
      <c r="X539">
        <v>35.011479999999999</v>
      </c>
      <c r="Y539">
        <v>207.9144</v>
      </c>
      <c r="Z539">
        <v>33.648269999999997</v>
      </c>
      <c r="AA539">
        <v>7.2097170000000004</v>
      </c>
      <c r="AB539">
        <v>101.54089999999999</v>
      </c>
      <c r="AC539">
        <v>108.75060000000001</v>
      </c>
      <c r="AD539">
        <v>102.64279999999999</v>
      </c>
      <c r="AE539">
        <v>104.9644</v>
      </c>
      <c r="AF539" s="1">
        <f t="shared" si="17"/>
        <v>2.3216000000000037</v>
      </c>
      <c r="AG539">
        <v>166.3048</v>
      </c>
      <c r="AL539">
        <v>443.25650000000002</v>
      </c>
      <c r="AM539">
        <v>576.28120000000001</v>
      </c>
      <c r="AN539">
        <v>556.45839999999998</v>
      </c>
      <c r="AO539">
        <v>37.72466</v>
      </c>
      <c r="AP539"/>
      <c r="AQ539">
        <v>86.742710000000002</v>
      </c>
      <c r="AR539">
        <v>51.825749999999999</v>
      </c>
      <c r="AS539">
        <v>117.973</v>
      </c>
      <c r="AT539">
        <v>123.983</v>
      </c>
      <c r="AU539">
        <v>1863.8510000000001</v>
      </c>
      <c r="AV539">
        <v>2.735544</v>
      </c>
      <c r="AW539">
        <v>2.7202510000000002</v>
      </c>
    </row>
    <row r="540" spans="3:49" x14ac:dyDescent="0.25">
      <c r="C540">
        <v>53.200020000000002</v>
      </c>
      <c r="E540">
        <v>210.25239999999999</v>
      </c>
      <c r="F540">
        <v>351.19130000000001</v>
      </c>
      <c r="G540">
        <v>70.938130000000001</v>
      </c>
      <c r="H540">
        <v>7852.5010000000002</v>
      </c>
      <c r="I540">
        <v>225.46369999999999</v>
      </c>
      <c r="J540">
        <v>99.254530000000003</v>
      </c>
      <c r="K540">
        <v>0.28820689999999999</v>
      </c>
      <c r="L540">
        <v>100.1631</v>
      </c>
      <c r="M540">
        <v>199.9452</v>
      </c>
      <c r="N540">
        <v>171.61799999999999</v>
      </c>
      <c r="O540" s="1">
        <f t="shared" si="16"/>
        <v>28.327200000000005</v>
      </c>
      <c r="P540">
        <v>225.12889999999999</v>
      </c>
      <c r="Q540">
        <v>27.637129999999999</v>
      </c>
      <c r="R540">
        <v>282.83499999999998</v>
      </c>
      <c r="S540">
        <v>260.3827</v>
      </c>
      <c r="T540">
        <v>228.2114</v>
      </c>
      <c r="U540">
        <v>-2.709117</v>
      </c>
      <c r="V540">
        <v>279.21699999999998</v>
      </c>
      <c r="W540">
        <v>1786.7190000000001</v>
      </c>
      <c r="X540">
        <v>34.97963</v>
      </c>
      <c r="Y540">
        <v>208.21090000000001</v>
      </c>
      <c r="Z540">
        <v>33.616819999999997</v>
      </c>
      <c r="AA540">
        <v>7.2006680000000003</v>
      </c>
      <c r="AB540">
        <v>101.50190000000001</v>
      </c>
      <c r="AC540">
        <v>108.7025</v>
      </c>
      <c r="AD540">
        <v>102.64530000000001</v>
      </c>
      <c r="AE540">
        <v>104.9571</v>
      </c>
      <c r="AF540" s="1">
        <f t="shared" si="17"/>
        <v>2.311799999999991</v>
      </c>
      <c r="AG540">
        <v>166.53129999999999</v>
      </c>
      <c r="AL540">
        <v>443.35199999999998</v>
      </c>
      <c r="AM540">
        <v>576.84979999999996</v>
      </c>
      <c r="AN540">
        <v>556.17790000000002</v>
      </c>
      <c r="AO540">
        <v>37.436129999999999</v>
      </c>
      <c r="AP540"/>
      <c r="AQ540">
        <v>86.814179999999993</v>
      </c>
      <c r="AR540">
        <v>51.978830000000002</v>
      </c>
      <c r="AS540">
        <v>117.9819</v>
      </c>
      <c r="AT540">
        <v>124.04559999999999</v>
      </c>
      <c r="AU540">
        <v>1862.075</v>
      </c>
      <c r="AV540">
        <v>2.7815479999999999</v>
      </c>
      <c r="AW540">
        <v>2.7428360000000001</v>
      </c>
    </row>
    <row r="541" spans="3:49" x14ac:dyDescent="0.25">
      <c r="C541">
        <v>53.30001</v>
      </c>
      <c r="E541">
        <v>213.8639</v>
      </c>
      <c r="F541">
        <v>349.8279</v>
      </c>
      <c r="G541">
        <v>70.99709</v>
      </c>
      <c r="H541">
        <v>7844.848</v>
      </c>
      <c r="I541">
        <v>227.6643</v>
      </c>
      <c r="J541">
        <v>99.240939999999995</v>
      </c>
      <c r="K541">
        <v>0.31812279999999998</v>
      </c>
      <c r="L541">
        <v>100.294</v>
      </c>
      <c r="M541">
        <v>202.61490000000001</v>
      </c>
      <c r="N541">
        <v>174.31309999999999</v>
      </c>
      <c r="O541" s="1">
        <f t="shared" si="16"/>
        <v>28.301800000000014</v>
      </c>
      <c r="P541">
        <v>226.3974</v>
      </c>
      <c r="Q541">
        <v>28.069600000000001</v>
      </c>
      <c r="R541">
        <v>285.79309999999998</v>
      </c>
      <c r="S541">
        <v>263.0849</v>
      </c>
      <c r="T541">
        <v>230.33750000000001</v>
      </c>
      <c r="U541">
        <v>-2.6958679999999999</v>
      </c>
      <c r="V541">
        <v>280.45850000000002</v>
      </c>
      <c r="W541">
        <v>1803.9059999999999</v>
      </c>
      <c r="X541">
        <v>34.92398</v>
      </c>
      <c r="Y541">
        <v>208.2002</v>
      </c>
      <c r="Z541">
        <v>33.49689</v>
      </c>
      <c r="AA541">
        <v>7.1645279999999998</v>
      </c>
      <c r="AB541">
        <v>101.60899999999999</v>
      </c>
      <c r="AC541">
        <v>108.7735</v>
      </c>
      <c r="AD541">
        <v>102.7119</v>
      </c>
      <c r="AE541">
        <v>105.0042</v>
      </c>
      <c r="AF541" s="1">
        <f t="shared" si="17"/>
        <v>2.2922999999999973</v>
      </c>
      <c r="AG541">
        <v>166.81610000000001</v>
      </c>
      <c r="AL541">
        <v>444.38279999999997</v>
      </c>
      <c r="AM541">
        <v>577.75409999999999</v>
      </c>
      <c r="AN541">
        <v>557.7491</v>
      </c>
      <c r="AO541">
        <v>37.869869999999999</v>
      </c>
      <c r="AP541"/>
      <c r="AQ541">
        <v>87.061030000000002</v>
      </c>
      <c r="AR541">
        <v>52.295879999999997</v>
      </c>
      <c r="AS541">
        <v>118.01819999999999</v>
      </c>
      <c r="AT541">
        <v>123.8976</v>
      </c>
      <c r="AU541">
        <v>1869.394</v>
      </c>
      <c r="AV541">
        <v>2.7497039999999999</v>
      </c>
      <c r="AW541">
        <v>2.7440229999999999</v>
      </c>
    </row>
    <row r="542" spans="3:49" x14ac:dyDescent="0.25">
      <c r="C542">
        <v>53.400010000000002</v>
      </c>
      <c r="E542">
        <v>216.4513</v>
      </c>
      <c r="F542">
        <v>350.5179</v>
      </c>
      <c r="G542">
        <v>71.060559999999995</v>
      </c>
      <c r="H542">
        <v>7821.5839999999998</v>
      </c>
      <c r="I542">
        <v>227.6516</v>
      </c>
      <c r="J542">
        <v>99.24</v>
      </c>
      <c r="K542">
        <v>0.34845480000000001</v>
      </c>
      <c r="L542">
        <v>100.17829999999999</v>
      </c>
      <c r="M542">
        <v>201.0933</v>
      </c>
      <c r="N542">
        <v>174.3682</v>
      </c>
      <c r="O542" s="1">
        <f t="shared" si="16"/>
        <v>26.725099999999998</v>
      </c>
      <c r="P542">
        <v>226.2698</v>
      </c>
      <c r="Q542">
        <v>28.046939999999999</v>
      </c>
      <c r="R542">
        <v>285.81200000000001</v>
      </c>
      <c r="S542">
        <v>263.17529999999999</v>
      </c>
      <c r="T542">
        <v>230.29759999999999</v>
      </c>
      <c r="U542">
        <v>-2.6520160000000002</v>
      </c>
      <c r="V542">
        <v>280.4477</v>
      </c>
      <c r="W542">
        <v>1803.125</v>
      </c>
      <c r="X542">
        <v>34.907809999999998</v>
      </c>
      <c r="Y542">
        <v>207.93049999999999</v>
      </c>
      <c r="Z542">
        <v>33.47681</v>
      </c>
      <c r="AA542">
        <v>7.1931529999999997</v>
      </c>
      <c r="AB542">
        <v>101.5365</v>
      </c>
      <c r="AC542">
        <v>108.72969999999999</v>
      </c>
      <c r="AD542">
        <v>102.6446</v>
      </c>
      <c r="AE542">
        <v>104.9427</v>
      </c>
      <c r="AF542" s="1">
        <f t="shared" si="17"/>
        <v>2.2981000000000051</v>
      </c>
      <c r="AG542">
        <v>166.6816</v>
      </c>
      <c r="AL542">
        <v>444.49950000000001</v>
      </c>
      <c r="AM542">
        <v>577.82169999999996</v>
      </c>
      <c r="AN542">
        <v>556.99900000000002</v>
      </c>
      <c r="AO542">
        <v>38.11974</v>
      </c>
      <c r="AP542"/>
      <c r="AQ542">
        <v>87.069540000000003</v>
      </c>
      <c r="AR542">
        <v>52.132770000000001</v>
      </c>
      <c r="AS542">
        <v>118.0167</v>
      </c>
      <c r="AT542">
        <v>123.923</v>
      </c>
      <c r="AU542">
        <v>1869.394</v>
      </c>
      <c r="AV542">
        <v>2.7509199999999998</v>
      </c>
      <c r="AW542">
        <v>2.6916389999999999</v>
      </c>
    </row>
    <row r="543" spans="3:49" x14ac:dyDescent="0.25">
      <c r="C543">
        <v>53.500010000000003</v>
      </c>
      <c r="E543">
        <v>217.19390000000001</v>
      </c>
      <c r="F543">
        <v>349.1386</v>
      </c>
      <c r="G543">
        <v>71.016400000000004</v>
      </c>
      <c r="H543">
        <v>7791.0829999999996</v>
      </c>
      <c r="I543">
        <v>228.19669999999999</v>
      </c>
      <c r="J543">
        <v>99.234920000000002</v>
      </c>
      <c r="K543">
        <v>0.3395572</v>
      </c>
      <c r="L543">
        <v>100.2872</v>
      </c>
      <c r="M543">
        <v>200.74789999999999</v>
      </c>
      <c r="N543">
        <v>173.26079999999999</v>
      </c>
      <c r="O543" s="1">
        <f t="shared" si="16"/>
        <v>27.487099999999998</v>
      </c>
      <c r="P543">
        <v>226.71520000000001</v>
      </c>
      <c r="Q543">
        <v>28.259229999999999</v>
      </c>
      <c r="R543">
        <v>286.9348</v>
      </c>
      <c r="S543">
        <v>264.42590000000001</v>
      </c>
      <c r="T543">
        <v>230.85230000000001</v>
      </c>
      <c r="U543">
        <v>-2.633013</v>
      </c>
      <c r="V543">
        <v>281.50330000000002</v>
      </c>
      <c r="W543">
        <v>1808.203</v>
      </c>
      <c r="X543">
        <v>35.112220000000001</v>
      </c>
      <c r="Y543">
        <v>208.19579999999999</v>
      </c>
      <c r="Z543">
        <v>33.543509999999998</v>
      </c>
      <c r="AA543">
        <v>7.3106229999999996</v>
      </c>
      <c r="AB543">
        <v>101.48950000000001</v>
      </c>
      <c r="AC543">
        <v>108.8001</v>
      </c>
      <c r="AD543">
        <v>102.6307</v>
      </c>
      <c r="AE543">
        <v>104.9987</v>
      </c>
      <c r="AF543" s="1">
        <f t="shared" si="17"/>
        <v>2.367999999999995</v>
      </c>
      <c r="AG543">
        <v>166.9836</v>
      </c>
      <c r="AL543">
        <v>444.68090000000001</v>
      </c>
      <c r="AM543">
        <v>578.54330000000004</v>
      </c>
      <c r="AN543">
        <v>557.24680000000001</v>
      </c>
      <c r="AO543">
        <v>38.31964</v>
      </c>
      <c r="AP543"/>
      <c r="AQ543">
        <v>87.038210000000007</v>
      </c>
      <c r="AR543">
        <v>52.214979999999997</v>
      </c>
      <c r="AS543">
        <v>118.0222</v>
      </c>
      <c r="AT543">
        <v>123.98690000000001</v>
      </c>
      <c r="AU543">
        <v>1869.348</v>
      </c>
      <c r="AV543">
        <v>2.764891</v>
      </c>
      <c r="AW543">
        <v>2.717937</v>
      </c>
    </row>
    <row r="544" spans="3:49" x14ac:dyDescent="0.25">
      <c r="C544">
        <v>53.6</v>
      </c>
      <c r="E544">
        <v>211.9297</v>
      </c>
      <c r="F544">
        <v>349.48340000000002</v>
      </c>
      <c r="G544">
        <v>70.99606</v>
      </c>
      <c r="H544">
        <v>7827.1120000000001</v>
      </c>
      <c r="I544">
        <v>227.1474</v>
      </c>
      <c r="J544">
        <v>99.235309999999998</v>
      </c>
      <c r="K544">
        <v>0.29330780000000001</v>
      </c>
      <c r="L544">
        <v>100.0685</v>
      </c>
      <c r="M544">
        <v>203.8903</v>
      </c>
      <c r="N544">
        <v>175.83670000000001</v>
      </c>
      <c r="O544" s="1">
        <f t="shared" si="16"/>
        <v>28.053599999999989</v>
      </c>
      <c r="P544">
        <v>226.01910000000001</v>
      </c>
      <c r="Q544">
        <v>27.934640000000002</v>
      </c>
      <c r="R544">
        <v>285.1069</v>
      </c>
      <c r="S544">
        <v>262.53539999999998</v>
      </c>
      <c r="T544">
        <v>229.7039</v>
      </c>
      <c r="U544">
        <v>-2.5787070000000001</v>
      </c>
      <c r="V544">
        <v>279.90859999999998</v>
      </c>
      <c r="W544">
        <v>1803.9059999999999</v>
      </c>
      <c r="X544">
        <v>35.052840000000003</v>
      </c>
      <c r="Y544">
        <v>208.1738</v>
      </c>
      <c r="Z544">
        <v>33.460290000000001</v>
      </c>
      <c r="AA544">
        <v>7.2924879999999996</v>
      </c>
      <c r="AB544">
        <v>101.4462</v>
      </c>
      <c r="AC544">
        <v>108.73869999999999</v>
      </c>
      <c r="AD544">
        <v>102.6009</v>
      </c>
      <c r="AE544">
        <v>104.97150000000001</v>
      </c>
      <c r="AF544" s="1">
        <f t="shared" si="17"/>
        <v>2.3706000000000103</v>
      </c>
      <c r="AG544">
        <v>166.78460000000001</v>
      </c>
      <c r="AL544">
        <v>443.63499999999999</v>
      </c>
      <c r="AM544">
        <v>577.39200000000005</v>
      </c>
      <c r="AN544">
        <v>556.37249999999995</v>
      </c>
      <c r="AO544">
        <v>38.230870000000003</v>
      </c>
      <c r="AP544"/>
      <c r="AQ544">
        <v>86.927310000000006</v>
      </c>
      <c r="AR544">
        <v>51.855600000000003</v>
      </c>
      <c r="AS544">
        <v>117.9911</v>
      </c>
      <c r="AT544">
        <v>123.9817</v>
      </c>
      <c r="AU544">
        <v>1866.412</v>
      </c>
      <c r="AV544">
        <v>2.7434150000000002</v>
      </c>
      <c r="AW544">
        <v>2.729581</v>
      </c>
    </row>
    <row r="545" spans="3:49" x14ac:dyDescent="0.25">
      <c r="C545">
        <v>53.7</v>
      </c>
      <c r="E545">
        <v>215.48820000000001</v>
      </c>
      <c r="F545">
        <v>349.82819999999998</v>
      </c>
      <c r="G545">
        <v>70.948440000000005</v>
      </c>
      <c r="H545">
        <v>7844.9989999999998</v>
      </c>
      <c r="I545">
        <v>227.2747</v>
      </c>
      <c r="J545">
        <v>99.24</v>
      </c>
      <c r="K545">
        <v>0.30194159999999998</v>
      </c>
      <c r="L545">
        <v>100.20529999999999</v>
      </c>
      <c r="M545">
        <v>201.33349999999999</v>
      </c>
      <c r="N545">
        <v>174.01779999999999</v>
      </c>
      <c r="O545" s="1">
        <f t="shared" si="16"/>
        <v>27.315699999999993</v>
      </c>
      <c r="P545">
        <v>226.28219999999999</v>
      </c>
      <c r="Q545">
        <v>27.95928</v>
      </c>
      <c r="R545">
        <v>285.09820000000002</v>
      </c>
      <c r="S545">
        <v>262.9803</v>
      </c>
      <c r="T545">
        <v>229.8135</v>
      </c>
      <c r="U545">
        <v>-2.5425749999999998</v>
      </c>
      <c r="V545">
        <v>281.0154</v>
      </c>
      <c r="W545">
        <v>1798.047</v>
      </c>
      <c r="X545">
        <v>35.01399</v>
      </c>
      <c r="Y545">
        <v>208.2766</v>
      </c>
      <c r="Z545">
        <v>33.390749999999997</v>
      </c>
      <c r="AA545">
        <v>7.2046659999999996</v>
      </c>
      <c r="AB545">
        <v>101.5547</v>
      </c>
      <c r="AC545">
        <v>108.7593</v>
      </c>
      <c r="AD545">
        <v>102.682</v>
      </c>
      <c r="AE545">
        <v>105.03660000000001</v>
      </c>
      <c r="AF545" s="1">
        <f t="shared" si="17"/>
        <v>2.3546000000000049</v>
      </c>
      <c r="AG545">
        <v>166.64189999999999</v>
      </c>
      <c r="AL545">
        <v>442.6902</v>
      </c>
      <c r="AM545">
        <v>576.26819999999998</v>
      </c>
      <c r="AN545">
        <v>555.90530000000001</v>
      </c>
      <c r="AO545">
        <v>38.05592</v>
      </c>
      <c r="AP545"/>
      <c r="AQ545">
        <v>86.945229999999995</v>
      </c>
      <c r="AR545">
        <v>51.854709999999997</v>
      </c>
      <c r="AS545">
        <v>117.9958</v>
      </c>
      <c r="AT545">
        <v>123.9224</v>
      </c>
      <c r="AU545">
        <v>1863.8140000000001</v>
      </c>
      <c r="AV545">
        <v>2.7471350000000001</v>
      </c>
      <c r="AW545">
        <v>2.7238449999999998</v>
      </c>
    </row>
    <row r="546" spans="3:49" x14ac:dyDescent="0.25">
      <c r="C546">
        <v>53.800020000000004</v>
      </c>
      <c r="E546">
        <v>214.1977</v>
      </c>
      <c r="F546">
        <v>349.13850000000002</v>
      </c>
      <c r="G546">
        <v>70.975210000000004</v>
      </c>
      <c r="H546">
        <v>7844.4049999999997</v>
      </c>
      <c r="I546">
        <v>226.9435</v>
      </c>
      <c r="J546">
        <v>99.229529999999997</v>
      </c>
      <c r="K546">
        <v>0.30615690000000001</v>
      </c>
      <c r="L546">
        <v>100.1926</v>
      </c>
      <c r="M546">
        <v>202.8545</v>
      </c>
      <c r="N546">
        <v>173.7833</v>
      </c>
      <c r="O546" s="1">
        <f t="shared" si="16"/>
        <v>29.071200000000005</v>
      </c>
      <c r="P546">
        <v>225.81729999999999</v>
      </c>
      <c r="Q546">
        <v>27.844830000000002</v>
      </c>
      <c r="R546">
        <v>284.46890000000002</v>
      </c>
      <c r="S546">
        <v>261.93020000000001</v>
      </c>
      <c r="T546">
        <v>229.51169999999999</v>
      </c>
      <c r="U546">
        <v>-2.5996329999999999</v>
      </c>
      <c r="V546">
        <v>280.60770000000002</v>
      </c>
      <c r="W546">
        <v>1799.2190000000001</v>
      </c>
      <c r="X546">
        <v>34.969880000000003</v>
      </c>
      <c r="Y546">
        <v>208.1661</v>
      </c>
      <c r="Z546">
        <v>33.591529999999999</v>
      </c>
      <c r="AA546">
        <v>7.28125</v>
      </c>
      <c r="AB546">
        <v>101.52500000000001</v>
      </c>
      <c r="AC546">
        <v>108.8062</v>
      </c>
      <c r="AD546">
        <v>102.639</v>
      </c>
      <c r="AE546">
        <v>104.9751</v>
      </c>
      <c r="AF546" s="1">
        <f t="shared" si="17"/>
        <v>2.3361000000000018</v>
      </c>
      <c r="AG546">
        <v>166.61330000000001</v>
      </c>
      <c r="AL546">
        <v>442.88920000000002</v>
      </c>
      <c r="AM546">
        <v>576.26369999999997</v>
      </c>
      <c r="AN546">
        <v>556.64570000000003</v>
      </c>
      <c r="AO546">
        <v>37.544379999999997</v>
      </c>
      <c r="AP546"/>
      <c r="AQ546">
        <v>86.827110000000005</v>
      </c>
      <c r="AR546">
        <v>51.808450000000001</v>
      </c>
      <c r="AS546">
        <v>117.938</v>
      </c>
      <c r="AT546">
        <v>123.94280000000001</v>
      </c>
      <c r="AU546">
        <v>1863.875</v>
      </c>
      <c r="AV546">
        <v>2.7244380000000001</v>
      </c>
      <c r="AW546">
        <v>2.7167119999999998</v>
      </c>
    </row>
    <row r="547" spans="3:49" x14ac:dyDescent="0.25">
      <c r="C547">
        <v>53.900019999999998</v>
      </c>
      <c r="E547">
        <v>214.10730000000001</v>
      </c>
      <c r="F547">
        <v>349.69869999999997</v>
      </c>
      <c r="G547">
        <v>70.947109999999995</v>
      </c>
      <c r="H547">
        <v>7767.67</v>
      </c>
      <c r="I547">
        <v>227.84819999999999</v>
      </c>
      <c r="J547">
        <v>99.225009999999997</v>
      </c>
      <c r="K547">
        <v>0.31189489999999997</v>
      </c>
      <c r="L547">
        <v>100.28870000000001</v>
      </c>
      <c r="M547">
        <v>201.83090000000001</v>
      </c>
      <c r="N547">
        <v>175.3262</v>
      </c>
      <c r="O547" s="1">
        <f t="shared" si="16"/>
        <v>26.504700000000014</v>
      </c>
      <c r="P547">
        <v>226.441</v>
      </c>
      <c r="Q547">
        <v>28.099080000000001</v>
      </c>
      <c r="R547">
        <v>286.05090000000001</v>
      </c>
      <c r="S547">
        <v>263.6703</v>
      </c>
      <c r="T547">
        <v>230.33430000000001</v>
      </c>
      <c r="U547">
        <v>-2.4856370000000001</v>
      </c>
      <c r="V547">
        <v>280.3021</v>
      </c>
      <c r="W547">
        <v>1806.25</v>
      </c>
      <c r="X547">
        <v>35.095660000000002</v>
      </c>
      <c r="Y547">
        <v>208.32329999999999</v>
      </c>
      <c r="Z547">
        <v>33.65522</v>
      </c>
      <c r="AA547">
        <v>7.2194209999999996</v>
      </c>
      <c r="AB547">
        <v>101.6138</v>
      </c>
      <c r="AC547">
        <v>108.83320000000001</v>
      </c>
      <c r="AD547">
        <v>102.72410000000001</v>
      </c>
      <c r="AE547">
        <v>105.0462</v>
      </c>
      <c r="AF547" s="1">
        <f t="shared" si="17"/>
        <v>2.3220999999999918</v>
      </c>
      <c r="AG547">
        <v>166.98099999999999</v>
      </c>
      <c r="AL547">
        <v>444.0487</v>
      </c>
      <c r="AM547">
        <v>577.68240000000003</v>
      </c>
      <c r="AN547">
        <v>557.4</v>
      </c>
      <c r="AO547">
        <v>37.637630000000001</v>
      </c>
      <c r="AP547"/>
      <c r="AQ547">
        <v>87.135639999999995</v>
      </c>
      <c r="AR547">
        <v>52.235779999999998</v>
      </c>
      <c r="AS547">
        <v>118.033</v>
      </c>
      <c r="AT547">
        <v>123.9402</v>
      </c>
      <c r="AU547">
        <v>1869.21</v>
      </c>
      <c r="AV547">
        <v>2.7491629999999998</v>
      </c>
      <c r="AW547">
        <v>2.713025</v>
      </c>
    </row>
    <row r="548" spans="3:49" x14ac:dyDescent="0.25">
      <c r="C548">
        <v>54.000019999999999</v>
      </c>
      <c r="E548">
        <v>217.06610000000001</v>
      </c>
      <c r="F548">
        <v>349.13850000000002</v>
      </c>
      <c r="G548">
        <v>70.930599999999998</v>
      </c>
      <c r="H548">
        <v>7689.652</v>
      </c>
      <c r="I548">
        <v>228.21709999999999</v>
      </c>
      <c r="J548">
        <v>99.214839999999995</v>
      </c>
      <c r="K548">
        <v>0.33595609999999998</v>
      </c>
      <c r="L548">
        <v>100.2568</v>
      </c>
      <c r="M548">
        <v>200.45009999999999</v>
      </c>
      <c r="N548">
        <v>174.69880000000001</v>
      </c>
      <c r="O548" s="1">
        <f t="shared" si="16"/>
        <v>25.751299999999986</v>
      </c>
      <c r="P548">
        <v>226.85589999999999</v>
      </c>
      <c r="Q548">
        <v>28.215810000000001</v>
      </c>
      <c r="R548">
        <v>286.76769999999999</v>
      </c>
      <c r="S548">
        <v>264.28129999999999</v>
      </c>
      <c r="T548">
        <v>230.78639999999999</v>
      </c>
      <c r="U548">
        <v>-2.556883</v>
      </c>
      <c r="V548">
        <v>281.28629999999998</v>
      </c>
      <c r="W548">
        <v>1802.3440000000001</v>
      </c>
      <c r="X548">
        <v>34.934139999999999</v>
      </c>
      <c r="Y548">
        <v>208.1662</v>
      </c>
      <c r="Z548">
        <v>33.351080000000003</v>
      </c>
      <c r="AA548">
        <v>7.2179180000000001</v>
      </c>
      <c r="AB548">
        <v>101.6037</v>
      </c>
      <c r="AC548">
        <v>108.8216</v>
      </c>
      <c r="AD548">
        <v>102.73139999999999</v>
      </c>
      <c r="AE548">
        <v>105.00449999999999</v>
      </c>
      <c r="AF548" s="1">
        <f t="shared" si="17"/>
        <v>2.2730999999999995</v>
      </c>
      <c r="AG548">
        <v>167.0736</v>
      </c>
      <c r="AL548">
        <v>444.23939999999999</v>
      </c>
      <c r="AM548">
        <v>577.80290000000002</v>
      </c>
      <c r="AN548">
        <v>558.08540000000005</v>
      </c>
      <c r="AO548">
        <v>37.956470000000003</v>
      </c>
      <c r="AP548"/>
      <c r="AQ548">
        <v>87.067620000000005</v>
      </c>
      <c r="AR548">
        <v>52.09601</v>
      </c>
      <c r="AS548">
        <v>118.0025</v>
      </c>
      <c r="AT548">
        <v>123.8918</v>
      </c>
      <c r="AU548">
        <v>1869.348</v>
      </c>
      <c r="AV548">
        <v>2.7419349999999998</v>
      </c>
      <c r="AW548">
        <v>2.693708</v>
      </c>
    </row>
    <row r="549" spans="3:49" x14ac:dyDescent="0.25">
      <c r="C549">
        <v>54.100009999999997</v>
      </c>
      <c r="E549">
        <v>215.29560000000001</v>
      </c>
      <c r="F549">
        <v>349.13850000000002</v>
      </c>
      <c r="G549">
        <v>71.076459999999997</v>
      </c>
      <c r="H549">
        <v>7822.5010000000002</v>
      </c>
      <c r="I549">
        <v>227.6687</v>
      </c>
      <c r="J549">
        <v>99.210009999999997</v>
      </c>
      <c r="K549">
        <v>0.32250459999999997</v>
      </c>
      <c r="L549">
        <v>100.1129</v>
      </c>
      <c r="M549">
        <v>199.73750000000001</v>
      </c>
      <c r="N549">
        <v>172.65199999999999</v>
      </c>
      <c r="O549" s="1">
        <f t="shared" si="16"/>
        <v>27.085500000000025</v>
      </c>
      <c r="P549">
        <v>226.40690000000001</v>
      </c>
      <c r="Q549">
        <v>28.045359999999999</v>
      </c>
      <c r="R549">
        <v>285.83030000000002</v>
      </c>
      <c r="S549">
        <v>263.15320000000003</v>
      </c>
      <c r="T549">
        <v>230.14670000000001</v>
      </c>
      <c r="U549">
        <v>-2.4819100000000001</v>
      </c>
      <c r="V549">
        <v>280.73750000000001</v>
      </c>
      <c r="W549">
        <v>1798.047</v>
      </c>
      <c r="X549">
        <v>34.98771</v>
      </c>
      <c r="Y549">
        <v>208.15520000000001</v>
      </c>
      <c r="Z549">
        <v>33.542450000000002</v>
      </c>
      <c r="AA549">
        <v>7.2164149999999996</v>
      </c>
      <c r="AB549">
        <v>101.6163</v>
      </c>
      <c r="AC549">
        <v>108.8327</v>
      </c>
      <c r="AD549">
        <v>102.7079</v>
      </c>
      <c r="AE549">
        <v>105.039</v>
      </c>
      <c r="AF549" s="1">
        <f t="shared" si="17"/>
        <v>2.3311000000000064</v>
      </c>
      <c r="AG549">
        <v>167.2526</v>
      </c>
      <c r="AL549">
        <v>444.69260000000003</v>
      </c>
      <c r="AM549">
        <v>578.06690000000003</v>
      </c>
      <c r="AN549">
        <v>557.72929999999997</v>
      </c>
      <c r="AO549">
        <v>38.209989999999998</v>
      </c>
      <c r="AP549"/>
      <c r="AQ549">
        <v>87.062060000000002</v>
      </c>
      <c r="AR549">
        <v>52.05489</v>
      </c>
      <c r="AS549">
        <v>117.9992</v>
      </c>
      <c r="AT549">
        <v>124.0331</v>
      </c>
      <c r="AU549">
        <v>1868.623</v>
      </c>
      <c r="AV549">
        <v>2.7567159999999999</v>
      </c>
      <c r="AW549">
        <v>2.7201209999999998</v>
      </c>
    </row>
    <row r="550" spans="3:49" x14ac:dyDescent="0.25">
      <c r="C550">
        <v>54.200009999999999</v>
      </c>
      <c r="E550">
        <v>204.1728</v>
      </c>
      <c r="F550">
        <v>349.14929999999998</v>
      </c>
      <c r="G550">
        <v>70.997410000000002</v>
      </c>
      <c r="H550">
        <v>7867.4960000000001</v>
      </c>
      <c r="I550">
        <v>227.15260000000001</v>
      </c>
      <c r="J550">
        <v>99.210009999999997</v>
      </c>
      <c r="K550">
        <v>0.24403610000000001</v>
      </c>
      <c r="L550">
        <v>100.1786</v>
      </c>
      <c r="M550">
        <v>199.88820000000001</v>
      </c>
      <c r="N550">
        <v>172.999</v>
      </c>
      <c r="O550" s="1">
        <f t="shared" si="16"/>
        <v>26.889200000000017</v>
      </c>
      <c r="P550">
        <v>226.0692</v>
      </c>
      <c r="Q550">
        <v>27.89705</v>
      </c>
      <c r="R550">
        <v>284.98500000000001</v>
      </c>
      <c r="S550">
        <v>262.14449999999999</v>
      </c>
      <c r="T550">
        <v>229.67910000000001</v>
      </c>
      <c r="U550">
        <v>-2.4962909999999998</v>
      </c>
      <c r="V550">
        <v>280.76979999999998</v>
      </c>
      <c r="W550">
        <v>1799.2190000000001</v>
      </c>
      <c r="X550">
        <v>35.07817</v>
      </c>
      <c r="Y550">
        <v>208.48859999999999</v>
      </c>
      <c r="Z550">
        <v>33.574089999999998</v>
      </c>
      <c r="AA550">
        <v>7.2288209999999999</v>
      </c>
      <c r="AB550">
        <v>101.5159</v>
      </c>
      <c r="AC550">
        <v>108.74469999999999</v>
      </c>
      <c r="AD550">
        <v>102.6605</v>
      </c>
      <c r="AE550">
        <v>104.9931</v>
      </c>
      <c r="AF550" s="1">
        <f t="shared" si="17"/>
        <v>2.3325999999999993</v>
      </c>
      <c r="AG550">
        <v>167.21369999999999</v>
      </c>
      <c r="AL550">
        <v>443.9948</v>
      </c>
      <c r="AM550">
        <v>577.85699999999997</v>
      </c>
      <c r="AN550">
        <v>556.81899999999996</v>
      </c>
      <c r="AO550">
        <v>38.365690000000001</v>
      </c>
      <c r="AP550"/>
      <c r="AQ550">
        <v>87.10763</v>
      </c>
      <c r="AR550">
        <v>51.99926</v>
      </c>
      <c r="AS550">
        <v>118.06740000000001</v>
      </c>
      <c r="AT550">
        <v>123.9894</v>
      </c>
      <c r="AU550">
        <v>1866.4480000000001</v>
      </c>
      <c r="AV550">
        <v>2.7408060000000001</v>
      </c>
      <c r="AW550">
        <v>2.7223839999999999</v>
      </c>
    </row>
    <row r="551" spans="3:49" x14ac:dyDescent="0.25">
      <c r="C551">
        <v>54.30001</v>
      </c>
      <c r="E551">
        <v>210.3817</v>
      </c>
      <c r="F551">
        <v>349.82819999999998</v>
      </c>
      <c r="G551">
        <v>70.996160000000003</v>
      </c>
      <c r="H551">
        <v>7737.134</v>
      </c>
      <c r="I551">
        <v>227.3715</v>
      </c>
      <c r="J551">
        <v>99.195009999999996</v>
      </c>
      <c r="K551">
        <v>0.25524649999999999</v>
      </c>
      <c r="L551">
        <v>100.3501</v>
      </c>
      <c r="M551">
        <v>199.64519999999999</v>
      </c>
      <c r="N551">
        <v>172.60149999999999</v>
      </c>
      <c r="O551" s="1">
        <f t="shared" si="16"/>
        <v>27.043700000000001</v>
      </c>
      <c r="P551">
        <v>225.9443</v>
      </c>
      <c r="Q551">
        <v>27.954339999999998</v>
      </c>
      <c r="R551">
        <v>285.4221</v>
      </c>
      <c r="S551">
        <v>262.81</v>
      </c>
      <c r="T551">
        <v>229.92439999999999</v>
      </c>
      <c r="U551">
        <v>-2.5993309999999998</v>
      </c>
      <c r="V551">
        <v>280.13490000000002</v>
      </c>
      <c r="W551">
        <v>1805.078</v>
      </c>
      <c r="X551">
        <v>35.114370000000001</v>
      </c>
      <c r="Y551">
        <v>208.49369999999999</v>
      </c>
      <c r="Z551">
        <v>33.619289999999999</v>
      </c>
      <c r="AA551">
        <v>7.2404099999999998</v>
      </c>
      <c r="AB551">
        <v>101.4883</v>
      </c>
      <c r="AC551">
        <v>108.7287</v>
      </c>
      <c r="AD551">
        <v>102.63030000000001</v>
      </c>
      <c r="AE551">
        <v>104.97799999999999</v>
      </c>
      <c r="AF551" s="1">
        <f t="shared" si="17"/>
        <v>2.347699999999989</v>
      </c>
      <c r="AG551">
        <v>167.01050000000001</v>
      </c>
      <c r="AL551">
        <v>443.66289999999998</v>
      </c>
      <c r="AM551">
        <v>576.76850000000002</v>
      </c>
      <c r="AN551">
        <v>556.77869999999996</v>
      </c>
      <c r="AO551">
        <v>38.184710000000003</v>
      </c>
      <c r="AP551"/>
      <c r="AQ551">
        <v>86.877039999999994</v>
      </c>
      <c r="AR551">
        <v>51.635260000000002</v>
      </c>
      <c r="AS551">
        <v>117.9622</v>
      </c>
      <c r="AT551">
        <v>123.97150000000001</v>
      </c>
      <c r="AU551">
        <v>1867.922</v>
      </c>
      <c r="AV551">
        <v>2.730674</v>
      </c>
      <c r="AW551">
        <v>2.6899090000000001</v>
      </c>
    </row>
    <row r="552" spans="3:49" x14ac:dyDescent="0.25">
      <c r="C552">
        <v>54.4</v>
      </c>
      <c r="E552">
        <v>208.84110000000001</v>
      </c>
      <c r="F552">
        <v>349.84980000000002</v>
      </c>
      <c r="G552">
        <v>71.075360000000003</v>
      </c>
      <c r="H552">
        <v>7852.2560000000003</v>
      </c>
      <c r="I552">
        <v>227.22620000000001</v>
      </c>
      <c r="J552">
        <v>99.194990000000004</v>
      </c>
      <c r="K552">
        <v>0.25648989999999999</v>
      </c>
      <c r="L552">
        <v>100.1583</v>
      </c>
      <c r="M552">
        <v>197.03450000000001</v>
      </c>
      <c r="N552">
        <v>171.0975</v>
      </c>
      <c r="O552" s="1">
        <f t="shared" si="16"/>
        <v>25.937000000000012</v>
      </c>
      <c r="P552">
        <v>226.19970000000001</v>
      </c>
      <c r="Q552">
        <v>27.839400000000001</v>
      </c>
      <c r="R552">
        <v>284.64210000000003</v>
      </c>
      <c r="S552">
        <v>262.363</v>
      </c>
      <c r="T552">
        <v>229.67019999999999</v>
      </c>
      <c r="U552">
        <v>-2.4646279999999998</v>
      </c>
      <c r="V552">
        <v>279.98160000000001</v>
      </c>
      <c r="W552">
        <v>1792.1880000000001</v>
      </c>
      <c r="X552">
        <v>34.968890000000002</v>
      </c>
      <c r="Y552">
        <v>208.22319999999999</v>
      </c>
      <c r="Z552">
        <v>33.482199999999999</v>
      </c>
      <c r="AA552">
        <v>7.2526320000000002</v>
      </c>
      <c r="AB552">
        <v>101.44799999999999</v>
      </c>
      <c r="AC552">
        <v>108.70059999999999</v>
      </c>
      <c r="AD552">
        <v>102.6108</v>
      </c>
      <c r="AE552">
        <v>104.9731</v>
      </c>
      <c r="AF552" s="1">
        <f t="shared" si="17"/>
        <v>2.3623000000000047</v>
      </c>
      <c r="AG552">
        <v>167.005</v>
      </c>
      <c r="AL552">
        <v>442.8537</v>
      </c>
      <c r="AM552">
        <v>576.2595</v>
      </c>
      <c r="AN552">
        <v>555.9692</v>
      </c>
      <c r="AO552">
        <v>37.669580000000003</v>
      </c>
      <c r="AP552"/>
      <c r="AQ552">
        <v>86.804180000000002</v>
      </c>
      <c r="AR552">
        <v>51.606470000000002</v>
      </c>
      <c r="AS552">
        <v>117.99979999999999</v>
      </c>
      <c r="AT552">
        <v>123.9311</v>
      </c>
      <c r="AU552">
        <v>1863.69</v>
      </c>
      <c r="AV552">
        <v>2.728758</v>
      </c>
      <c r="AW552">
        <v>2.723859</v>
      </c>
    </row>
    <row r="553" spans="3:49" x14ac:dyDescent="0.25">
      <c r="C553">
        <v>54.500030000000002</v>
      </c>
      <c r="E553">
        <v>216.54480000000001</v>
      </c>
      <c r="F553">
        <v>349.13850000000002</v>
      </c>
      <c r="G553">
        <v>71.026899999999998</v>
      </c>
      <c r="H553">
        <v>7833.098</v>
      </c>
      <c r="I553">
        <v>228.15690000000001</v>
      </c>
      <c r="J553">
        <v>99.191850000000002</v>
      </c>
      <c r="K553">
        <v>0.312338</v>
      </c>
      <c r="L553">
        <v>100.2899</v>
      </c>
      <c r="M553">
        <v>201.9272</v>
      </c>
      <c r="N553">
        <v>174.4648</v>
      </c>
      <c r="O553" s="1">
        <f t="shared" si="16"/>
        <v>27.462400000000002</v>
      </c>
      <c r="P553">
        <v>226.80869999999999</v>
      </c>
      <c r="Q553">
        <v>28.172260000000001</v>
      </c>
      <c r="R553">
        <v>286.56810000000002</v>
      </c>
      <c r="S553">
        <v>264.4547</v>
      </c>
      <c r="T553">
        <v>230.71289999999999</v>
      </c>
      <c r="U553">
        <v>-2.5199120000000002</v>
      </c>
      <c r="V553">
        <v>281.34559999999999</v>
      </c>
      <c r="W553">
        <v>1803.5160000000001</v>
      </c>
      <c r="X553">
        <v>34.933230000000002</v>
      </c>
      <c r="Y553">
        <v>208.48429999999999</v>
      </c>
      <c r="Z553">
        <v>33.606679999999997</v>
      </c>
      <c r="AA553">
        <v>7.2324070000000003</v>
      </c>
      <c r="AB553">
        <v>101.5945</v>
      </c>
      <c r="AC553">
        <v>108.827</v>
      </c>
      <c r="AD553">
        <v>102.7201</v>
      </c>
      <c r="AE553">
        <v>105.0996</v>
      </c>
      <c r="AF553" s="1">
        <f t="shared" si="17"/>
        <v>2.3794999999999931</v>
      </c>
      <c r="AG553">
        <v>167.1952</v>
      </c>
      <c r="AL553">
        <v>443.62979999999999</v>
      </c>
      <c r="AM553">
        <v>577.00099999999998</v>
      </c>
      <c r="AN553">
        <v>557.16909999999996</v>
      </c>
      <c r="AO553">
        <v>37.520879999999998</v>
      </c>
      <c r="AP553"/>
      <c r="AQ553">
        <v>87.001009999999994</v>
      </c>
      <c r="AR553">
        <v>51.921810000000001</v>
      </c>
      <c r="AS553">
        <v>118.0395</v>
      </c>
      <c r="AT553">
        <v>123.82599999999999</v>
      </c>
      <c r="AU553">
        <v>1869.3920000000001</v>
      </c>
      <c r="AV553">
        <v>2.7358820000000001</v>
      </c>
      <c r="AW553">
        <v>2.6915049999999998</v>
      </c>
    </row>
    <row r="554" spans="3:49" x14ac:dyDescent="0.25">
      <c r="C554">
        <v>54.600020000000001</v>
      </c>
      <c r="E554">
        <v>215.2988</v>
      </c>
      <c r="F554">
        <v>349.48129999999998</v>
      </c>
      <c r="G554">
        <v>71.052599999999998</v>
      </c>
      <c r="H554">
        <v>7844.9989999999998</v>
      </c>
      <c r="I554">
        <v>227.79570000000001</v>
      </c>
      <c r="J554">
        <v>99.185469999999995</v>
      </c>
      <c r="K554">
        <v>0.3147044</v>
      </c>
      <c r="L554">
        <v>100.27500000000001</v>
      </c>
      <c r="M554">
        <v>199.97309999999999</v>
      </c>
      <c r="N554">
        <v>172.63759999999999</v>
      </c>
      <c r="O554" s="1">
        <f t="shared" si="16"/>
        <v>27.335499999999996</v>
      </c>
      <c r="P554">
        <v>226.3819</v>
      </c>
      <c r="Q554">
        <v>28.099589999999999</v>
      </c>
      <c r="R554">
        <v>286.15030000000002</v>
      </c>
      <c r="S554">
        <v>263.90649999999999</v>
      </c>
      <c r="T554">
        <v>230.2055</v>
      </c>
      <c r="U554">
        <v>-2.435416</v>
      </c>
      <c r="V554">
        <v>282.0958</v>
      </c>
      <c r="W554">
        <v>1798.4380000000001</v>
      </c>
      <c r="X554">
        <v>35.070169999999997</v>
      </c>
      <c r="Y554">
        <v>208.49109999999999</v>
      </c>
      <c r="Z554">
        <v>33.537660000000002</v>
      </c>
      <c r="AA554">
        <v>7.2554860000000003</v>
      </c>
      <c r="AB554">
        <v>101.48439999999999</v>
      </c>
      <c r="AC554">
        <v>108.73990000000001</v>
      </c>
      <c r="AD554">
        <v>102.64790000000001</v>
      </c>
      <c r="AE554">
        <v>104.99</v>
      </c>
      <c r="AF554" s="1">
        <f t="shared" si="17"/>
        <v>2.3420999999999879</v>
      </c>
      <c r="AG554">
        <v>167.535</v>
      </c>
      <c r="AL554">
        <v>445.10590000000002</v>
      </c>
      <c r="AM554">
        <v>578.4742</v>
      </c>
      <c r="AN554">
        <v>557.70540000000005</v>
      </c>
      <c r="AO554">
        <v>37.96311</v>
      </c>
      <c r="AP554"/>
      <c r="AQ554">
        <v>87.082800000000006</v>
      </c>
      <c r="AR554">
        <v>51.902560000000001</v>
      </c>
      <c r="AS554">
        <v>117.9962</v>
      </c>
      <c r="AT554">
        <v>123.9406</v>
      </c>
      <c r="AU554">
        <v>1868.6659999999999</v>
      </c>
      <c r="AV554">
        <v>2.7920440000000002</v>
      </c>
      <c r="AW554">
        <v>2.694747</v>
      </c>
    </row>
    <row r="555" spans="3:49" x14ac:dyDescent="0.25">
      <c r="C555">
        <v>54.700020000000002</v>
      </c>
      <c r="E555">
        <v>212.39240000000001</v>
      </c>
      <c r="F555">
        <v>349.82819999999998</v>
      </c>
      <c r="G555">
        <v>70.969399999999993</v>
      </c>
      <c r="H555">
        <v>7822.643</v>
      </c>
      <c r="I555">
        <v>227.5806</v>
      </c>
      <c r="J555">
        <v>99.194980000000001</v>
      </c>
      <c r="K555">
        <v>0.30991059999999998</v>
      </c>
      <c r="L555">
        <v>100.1777</v>
      </c>
      <c r="M555">
        <v>199.37979999999999</v>
      </c>
      <c r="N555">
        <v>173.3853</v>
      </c>
      <c r="O555" s="1">
        <f t="shared" si="16"/>
        <v>25.994499999999988</v>
      </c>
      <c r="P555">
        <v>226.07159999999999</v>
      </c>
      <c r="Q555">
        <v>27.989540000000002</v>
      </c>
      <c r="R555">
        <v>285.65379999999999</v>
      </c>
      <c r="S555">
        <v>262.9588</v>
      </c>
      <c r="T555">
        <v>230.0403</v>
      </c>
      <c r="U555">
        <v>-2.4941789999999999</v>
      </c>
      <c r="V555">
        <v>281.50360000000001</v>
      </c>
      <c r="W555">
        <v>1802.3440000000001</v>
      </c>
      <c r="X555">
        <v>35.079799999999999</v>
      </c>
      <c r="Y555">
        <v>208.49350000000001</v>
      </c>
      <c r="Z555">
        <v>33.771430000000002</v>
      </c>
      <c r="AA555">
        <v>7.2023239999999999</v>
      </c>
      <c r="AB555">
        <v>101.6211</v>
      </c>
      <c r="AC555">
        <v>108.82340000000001</v>
      </c>
      <c r="AD555">
        <v>102.7205</v>
      </c>
      <c r="AE555">
        <v>105.07380000000001</v>
      </c>
      <c r="AF555" s="1">
        <f t="shared" si="17"/>
        <v>2.3533000000000044</v>
      </c>
      <c r="AG555">
        <v>167.60839999999999</v>
      </c>
      <c r="AL555">
        <v>445.0915</v>
      </c>
      <c r="AM555">
        <v>578.83460000000002</v>
      </c>
      <c r="AN555">
        <v>557.05169999999998</v>
      </c>
      <c r="AO555">
        <v>38.237479999999998</v>
      </c>
      <c r="AP555"/>
      <c r="AQ555">
        <v>87.179559999999995</v>
      </c>
      <c r="AR555">
        <v>52.006689999999999</v>
      </c>
      <c r="AS555">
        <v>118.03660000000001</v>
      </c>
      <c r="AT555">
        <v>123.9849</v>
      </c>
      <c r="AU555">
        <v>1869.0429999999999</v>
      </c>
      <c r="AV555">
        <v>2.7573059999999998</v>
      </c>
      <c r="AW555">
        <v>2.6715680000000002</v>
      </c>
    </row>
    <row r="556" spans="3:49" x14ac:dyDescent="0.25">
      <c r="C556">
        <v>54.80001</v>
      </c>
      <c r="E556">
        <v>211.86840000000001</v>
      </c>
      <c r="F556">
        <v>349.48480000000001</v>
      </c>
      <c r="G556">
        <v>71.084360000000004</v>
      </c>
      <c r="H556">
        <v>7784.0770000000002</v>
      </c>
      <c r="I556">
        <v>227.20660000000001</v>
      </c>
      <c r="J556">
        <v>99.180009999999996</v>
      </c>
      <c r="K556">
        <v>0.27657229999999999</v>
      </c>
      <c r="L556">
        <v>100.17789999999999</v>
      </c>
      <c r="M556">
        <v>200.97569999999999</v>
      </c>
      <c r="N556">
        <v>173.59690000000001</v>
      </c>
      <c r="O556" s="1">
        <f t="shared" si="16"/>
        <v>27.378799999999984</v>
      </c>
      <c r="P556">
        <v>225.9256</v>
      </c>
      <c r="Q556">
        <v>27.888020000000001</v>
      </c>
      <c r="R556">
        <v>284.9092</v>
      </c>
      <c r="S556">
        <v>262.08179999999999</v>
      </c>
      <c r="T556">
        <v>229.7192</v>
      </c>
      <c r="U556">
        <v>-2.5536439999999998</v>
      </c>
      <c r="V556">
        <v>280.5505</v>
      </c>
      <c r="W556">
        <v>1801.172</v>
      </c>
      <c r="X556">
        <v>34.897300000000001</v>
      </c>
      <c r="Y556">
        <v>208.13849999999999</v>
      </c>
      <c r="Z556">
        <v>33.674019999999999</v>
      </c>
      <c r="AA556">
        <v>7.2722470000000001</v>
      </c>
      <c r="AB556">
        <v>101.498</v>
      </c>
      <c r="AC556">
        <v>108.7702</v>
      </c>
      <c r="AD556">
        <v>102.66330000000001</v>
      </c>
      <c r="AE556">
        <v>104.9966</v>
      </c>
      <c r="AF556" s="1">
        <f t="shared" si="17"/>
        <v>2.3332999999999942</v>
      </c>
      <c r="AG556">
        <v>167.1259</v>
      </c>
      <c r="AL556">
        <v>443.79899999999998</v>
      </c>
      <c r="AM556">
        <v>577.29849999999999</v>
      </c>
      <c r="AN556">
        <v>556.721</v>
      </c>
      <c r="AO556">
        <v>38.361719999999998</v>
      </c>
      <c r="AP556"/>
      <c r="AQ556">
        <v>87.025760000000005</v>
      </c>
      <c r="AR556">
        <v>51.857250000000001</v>
      </c>
      <c r="AS556">
        <v>118.0145</v>
      </c>
      <c r="AT556">
        <v>124.0294</v>
      </c>
      <c r="AU556">
        <v>1866.42</v>
      </c>
      <c r="AV556">
        <v>2.739414</v>
      </c>
      <c r="AW556">
        <v>2.7185800000000002</v>
      </c>
    </row>
    <row r="557" spans="3:49" x14ac:dyDescent="0.25">
      <c r="C557">
        <v>54.900010000000002</v>
      </c>
      <c r="E557">
        <v>212.9906</v>
      </c>
      <c r="F557">
        <v>349.9144</v>
      </c>
      <c r="G557">
        <v>70.965299999999999</v>
      </c>
      <c r="H557">
        <v>7867.3710000000001</v>
      </c>
      <c r="I557">
        <v>227.67869999999999</v>
      </c>
      <c r="J557">
        <v>99.172740000000005</v>
      </c>
      <c r="K557">
        <v>0.26868350000000002</v>
      </c>
      <c r="L557">
        <v>100.1814</v>
      </c>
      <c r="M557">
        <v>200.9504</v>
      </c>
      <c r="N557">
        <v>174.04929999999999</v>
      </c>
      <c r="O557" s="1">
        <f t="shared" si="16"/>
        <v>26.901100000000014</v>
      </c>
      <c r="P557">
        <v>226.2861</v>
      </c>
      <c r="Q557">
        <v>28.038799999999998</v>
      </c>
      <c r="R557">
        <v>286.0136</v>
      </c>
      <c r="S557">
        <v>263.34539999999998</v>
      </c>
      <c r="T557">
        <v>230.07990000000001</v>
      </c>
      <c r="U557">
        <v>-2.4525700000000001</v>
      </c>
      <c r="V557">
        <v>282.26749999999998</v>
      </c>
      <c r="W557">
        <v>1807.8130000000001</v>
      </c>
      <c r="X557">
        <v>34.859319999999997</v>
      </c>
      <c r="Y557">
        <v>208.09739999999999</v>
      </c>
      <c r="Z557">
        <v>33.750320000000002</v>
      </c>
      <c r="AA557">
        <v>7.1886749999999999</v>
      </c>
      <c r="AB557">
        <v>101.6003</v>
      </c>
      <c r="AC557">
        <v>108.789</v>
      </c>
      <c r="AD557">
        <v>102.7226</v>
      </c>
      <c r="AE557">
        <v>105.04510000000001</v>
      </c>
      <c r="AF557" s="1">
        <f t="shared" si="17"/>
        <v>2.3225000000000051</v>
      </c>
      <c r="AG557">
        <v>167.2337</v>
      </c>
      <c r="AL557">
        <v>443.77530000000002</v>
      </c>
      <c r="AM557">
        <v>577.5557</v>
      </c>
      <c r="AN557">
        <v>557.21489999999994</v>
      </c>
      <c r="AO557">
        <v>38.325049999999997</v>
      </c>
      <c r="AP557"/>
      <c r="AQ557">
        <v>87.033900000000003</v>
      </c>
      <c r="AR557">
        <v>51.887920000000001</v>
      </c>
      <c r="AS557">
        <v>118.00190000000001</v>
      </c>
      <c r="AT557">
        <v>123.94540000000001</v>
      </c>
      <c r="AU557">
        <v>1869.0260000000001</v>
      </c>
      <c r="AV557">
        <v>2.7411590000000001</v>
      </c>
      <c r="AW557">
        <v>2.695776</v>
      </c>
    </row>
    <row r="558" spans="3:49" x14ac:dyDescent="0.25">
      <c r="C558">
        <v>55.000010000000003</v>
      </c>
      <c r="E558">
        <v>210.77709999999999</v>
      </c>
      <c r="F558">
        <v>349.48329999999999</v>
      </c>
      <c r="G558">
        <v>70.990099999999998</v>
      </c>
      <c r="H558">
        <v>7847.3559999999998</v>
      </c>
      <c r="I558">
        <v>227.4812</v>
      </c>
      <c r="J558">
        <v>99.165009999999995</v>
      </c>
      <c r="K558">
        <v>0.27212969999999997</v>
      </c>
      <c r="L558">
        <v>100.3246</v>
      </c>
      <c r="M558">
        <v>199.934</v>
      </c>
      <c r="N558">
        <v>172.86590000000001</v>
      </c>
      <c r="O558" s="1">
        <f t="shared" si="16"/>
        <v>27.068099999999987</v>
      </c>
      <c r="P558">
        <v>226.02180000000001</v>
      </c>
      <c r="Q558">
        <v>28.01013</v>
      </c>
      <c r="R558">
        <v>285.50130000000001</v>
      </c>
      <c r="S558">
        <v>263.21129999999999</v>
      </c>
      <c r="T558">
        <v>230.0361</v>
      </c>
      <c r="U558">
        <v>-2.5806140000000002</v>
      </c>
      <c r="V558">
        <v>282.09399999999999</v>
      </c>
      <c r="W558">
        <v>1805.4690000000001</v>
      </c>
      <c r="X558">
        <v>34.861809999999998</v>
      </c>
      <c r="Y558">
        <v>208.29759999999999</v>
      </c>
      <c r="Z558">
        <v>33.694380000000002</v>
      </c>
      <c r="AA558">
        <v>7.2103729999999997</v>
      </c>
      <c r="AB558">
        <v>101.52119999999999</v>
      </c>
      <c r="AC558">
        <v>108.7316</v>
      </c>
      <c r="AD558">
        <v>102.6221</v>
      </c>
      <c r="AE558">
        <v>104.9722</v>
      </c>
      <c r="AF558" s="1">
        <f t="shared" si="17"/>
        <v>2.3500999999999976</v>
      </c>
      <c r="AG558">
        <v>167.2543</v>
      </c>
      <c r="AL558">
        <v>443.2346</v>
      </c>
      <c r="AM558">
        <v>576.69669999999996</v>
      </c>
      <c r="AN558">
        <v>557.06740000000002</v>
      </c>
      <c r="AO558">
        <v>37.828899999999997</v>
      </c>
      <c r="AP558"/>
      <c r="AQ558">
        <v>86.809089999999998</v>
      </c>
      <c r="AR558">
        <v>51.434750000000001</v>
      </c>
      <c r="AS558">
        <v>117.9641</v>
      </c>
      <c r="AT558">
        <v>123.9281</v>
      </c>
      <c r="AU558">
        <v>1868.703</v>
      </c>
      <c r="AV558">
        <v>2.734969</v>
      </c>
      <c r="AW558">
        <v>2.700539</v>
      </c>
    </row>
    <row r="559" spans="3:49" x14ac:dyDescent="0.25">
      <c r="C559">
        <v>55.100009999999997</v>
      </c>
      <c r="E559">
        <v>208.65029999999999</v>
      </c>
      <c r="F559">
        <v>348.45429999999999</v>
      </c>
      <c r="G559">
        <v>71.004170000000002</v>
      </c>
      <c r="H559">
        <v>7882.2969999999996</v>
      </c>
      <c r="I559">
        <v>227.70249999999999</v>
      </c>
      <c r="J559">
        <v>99.165469999999999</v>
      </c>
      <c r="K559">
        <v>0.24768419999999999</v>
      </c>
      <c r="L559">
        <v>100.3805</v>
      </c>
      <c r="M559">
        <v>202.25200000000001</v>
      </c>
      <c r="N559">
        <v>174.6824</v>
      </c>
      <c r="O559" s="1">
        <f t="shared" si="16"/>
        <v>27.569600000000008</v>
      </c>
      <c r="P559">
        <v>226.50819999999999</v>
      </c>
      <c r="Q559">
        <v>28.0124</v>
      </c>
      <c r="R559">
        <v>285.80520000000001</v>
      </c>
      <c r="S559">
        <v>263.49979999999999</v>
      </c>
      <c r="T559">
        <v>230.17490000000001</v>
      </c>
      <c r="U559">
        <v>-2.463784</v>
      </c>
      <c r="V559">
        <v>281.46620000000001</v>
      </c>
      <c r="W559">
        <v>1799.6089999999999</v>
      </c>
      <c r="X559">
        <v>35.073459999999997</v>
      </c>
      <c r="Y559">
        <v>208.43620000000001</v>
      </c>
      <c r="Z559">
        <v>33.681559999999998</v>
      </c>
      <c r="AA559">
        <v>7.2631990000000002</v>
      </c>
      <c r="AB559">
        <v>101.483</v>
      </c>
      <c r="AC559">
        <v>108.7462</v>
      </c>
      <c r="AD559">
        <v>102.616</v>
      </c>
      <c r="AE559">
        <v>104.99460000000001</v>
      </c>
      <c r="AF559" s="1">
        <f t="shared" si="17"/>
        <v>2.3786000000000058</v>
      </c>
      <c r="AG559">
        <v>167.3004</v>
      </c>
      <c r="AL559">
        <v>443.1275</v>
      </c>
      <c r="AM559">
        <v>576.74400000000003</v>
      </c>
      <c r="AN559">
        <v>556.0838</v>
      </c>
      <c r="AO559">
        <v>37.467750000000002</v>
      </c>
      <c r="AP559"/>
      <c r="AQ559">
        <v>86.860770000000002</v>
      </c>
      <c r="AR559">
        <v>51.598579999999998</v>
      </c>
      <c r="AS559">
        <v>117.9879</v>
      </c>
      <c r="AT559">
        <v>123.97190000000001</v>
      </c>
      <c r="AU559">
        <v>1866.45</v>
      </c>
      <c r="AV559">
        <v>2.720993</v>
      </c>
      <c r="AW559">
        <v>2.6903570000000001</v>
      </c>
    </row>
    <row r="560" spans="3:49" x14ac:dyDescent="0.25">
      <c r="C560">
        <v>55.2</v>
      </c>
      <c r="E560">
        <v>211.4538</v>
      </c>
      <c r="F560">
        <v>349.8279</v>
      </c>
      <c r="G560">
        <v>71.013810000000007</v>
      </c>
      <c r="H560">
        <v>7867.3620000000001</v>
      </c>
      <c r="I560">
        <v>227.0378</v>
      </c>
      <c r="J560">
        <v>99.163910000000001</v>
      </c>
      <c r="K560">
        <v>0.25915709999999997</v>
      </c>
      <c r="L560">
        <v>100.1814</v>
      </c>
      <c r="M560">
        <v>203.17259999999999</v>
      </c>
      <c r="N560">
        <v>173.7073</v>
      </c>
      <c r="O560" s="1">
        <f t="shared" si="16"/>
        <v>29.465299999999985</v>
      </c>
      <c r="P560">
        <v>225.76499999999999</v>
      </c>
      <c r="Q560">
        <v>27.87021</v>
      </c>
      <c r="R560">
        <v>284.98070000000001</v>
      </c>
      <c r="S560">
        <v>262.35930000000002</v>
      </c>
      <c r="T560">
        <v>229.52520000000001</v>
      </c>
      <c r="U560">
        <v>-2.5286719999999998</v>
      </c>
      <c r="V560">
        <v>280.60890000000001</v>
      </c>
      <c r="W560">
        <v>1801.172</v>
      </c>
      <c r="X560">
        <v>35.028599999999997</v>
      </c>
      <c r="Y560">
        <v>208.4025</v>
      </c>
      <c r="Z560">
        <v>33.642069999999997</v>
      </c>
      <c r="AA560">
        <v>7.2259669999999998</v>
      </c>
      <c r="AB560">
        <v>101.5763</v>
      </c>
      <c r="AC560">
        <v>108.8023</v>
      </c>
      <c r="AD560">
        <v>102.66930000000001</v>
      </c>
      <c r="AE560">
        <v>105.01649999999999</v>
      </c>
      <c r="AF560" s="1">
        <f t="shared" si="17"/>
        <v>2.3471999999999866</v>
      </c>
      <c r="AG560">
        <v>167.3811</v>
      </c>
      <c r="AL560">
        <v>444.55619999999999</v>
      </c>
      <c r="AM560">
        <v>578.05799999999999</v>
      </c>
      <c r="AN560">
        <v>558.18669999999997</v>
      </c>
      <c r="AO560">
        <v>37.810859999999998</v>
      </c>
      <c r="AP560"/>
      <c r="AQ560">
        <v>87.150689999999997</v>
      </c>
      <c r="AR560">
        <v>51.875999999999998</v>
      </c>
      <c r="AS560">
        <v>118.0042</v>
      </c>
      <c r="AT560">
        <v>123.9293</v>
      </c>
      <c r="AU560">
        <v>1867.422</v>
      </c>
      <c r="AV560">
        <v>2.778556</v>
      </c>
      <c r="AW560">
        <v>2.6891579999999999</v>
      </c>
    </row>
    <row r="561" spans="3:49" x14ac:dyDescent="0.25">
      <c r="C561">
        <v>55.30003</v>
      </c>
      <c r="E561">
        <v>212.70339999999999</v>
      </c>
      <c r="F561">
        <v>348.96609999999998</v>
      </c>
      <c r="G561">
        <v>70.998819999999995</v>
      </c>
      <c r="H561">
        <v>7862.6040000000003</v>
      </c>
      <c r="I561">
        <v>227.68969999999999</v>
      </c>
      <c r="J561">
        <v>99.160430000000005</v>
      </c>
      <c r="K561">
        <v>0.28019559999999999</v>
      </c>
      <c r="L561">
        <v>100.2328</v>
      </c>
      <c r="M561">
        <v>198.45949999999999</v>
      </c>
      <c r="N561">
        <v>170.8681</v>
      </c>
      <c r="O561" s="1">
        <f t="shared" si="16"/>
        <v>27.591399999999993</v>
      </c>
      <c r="P561">
        <v>226.24870000000001</v>
      </c>
      <c r="Q561">
        <v>28.018329999999999</v>
      </c>
      <c r="R561">
        <v>285.69299999999998</v>
      </c>
      <c r="S561">
        <v>263.05079999999998</v>
      </c>
      <c r="T561">
        <v>230.13249999999999</v>
      </c>
      <c r="U561">
        <v>-2.4973640000000001</v>
      </c>
      <c r="V561">
        <v>282.29289999999997</v>
      </c>
      <c r="W561">
        <v>1805.4690000000001</v>
      </c>
      <c r="X561">
        <v>34.992130000000003</v>
      </c>
      <c r="Y561">
        <v>208.3991</v>
      </c>
      <c r="Z561">
        <v>33.69802</v>
      </c>
      <c r="AA561">
        <v>7.2542879999999998</v>
      </c>
      <c r="AB561">
        <v>101.52670000000001</v>
      </c>
      <c r="AC561">
        <v>108.78100000000001</v>
      </c>
      <c r="AD561">
        <v>102.6636</v>
      </c>
      <c r="AE561">
        <v>105.006</v>
      </c>
      <c r="AF561" s="1">
        <f t="shared" si="17"/>
        <v>2.3423999999999978</v>
      </c>
      <c r="AG561">
        <v>167.44970000000001</v>
      </c>
      <c r="AL561">
        <v>444.23750000000001</v>
      </c>
      <c r="AM561">
        <v>577.83569999999997</v>
      </c>
      <c r="AN561">
        <v>557.95150000000001</v>
      </c>
      <c r="AO561">
        <v>38.112110000000001</v>
      </c>
      <c r="AQ561">
        <v>87.076580000000007</v>
      </c>
      <c r="AR561">
        <v>51.863529999999997</v>
      </c>
      <c r="AS561">
        <v>118.0348</v>
      </c>
      <c r="AT561">
        <v>123.9101</v>
      </c>
      <c r="AU561">
        <v>1868.566</v>
      </c>
      <c r="AV561">
        <v>2.74762</v>
      </c>
      <c r="AW561">
        <v>2.666166</v>
      </c>
    </row>
    <row r="562" spans="3:49" x14ac:dyDescent="0.25">
      <c r="C562">
        <v>55.400019999999998</v>
      </c>
      <c r="E562">
        <v>217.0479</v>
      </c>
      <c r="F562">
        <v>349.52510000000001</v>
      </c>
      <c r="G562">
        <v>70.996530000000007</v>
      </c>
      <c r="H562">
        <v>7858.4260000000004</v>
      </c>
      <c r="I562">
        <v>226.94280000000001</v>
      </c>
      <c r="J562">
        <v>99.148120000000006</v>
      </c>
      <c r="K562">
        <v>0.29018379999999999</v>
      </c>
      <c r="L562">
        <v>100.18049999999999</v>
      </c>
      <c r="M562">
        <v>201.31039999999999</v>
      </c>
      <c r="N562">
        <v>173.3357</v>
      </c>
      <c r="O562" s="1">
        <f t="shared" si="16"/>
        <v>27.974699999999984</v>
      </c>
      <c r="P562">
        <v>226.0334</v>
      </c>
      <c r="Q562">
        <v>27.78274</v>
      </c>
      <c r="R562">
        <v>284.47199999999998</v>
      </c>
      <c r="S562">
        <v>261.42309999999998</v>
      </c>
      <c r="T562">
        <v>229.42740000000001</v>
      </c>
      <c r="U562">
        <v>-2.4758230000000001</v>
      </c>
      <c r="V562">
        <v>280.65989999999999</v>
      </c>
      <c r="W562">
        <v>1795.3130000000001</v>
      </c>
      <c r="X562">
        <v>34.878630000000001</v>
      </c>
      <c r="Y562">
        <v>208.3159</v>
      </c>
      <c r="Z562">
        <v>33.686549999999997</v>
      </c>
      <c r="AA562">
        <v>7.2552570000000003</v>
      </c>
      <c r="AB562">
        <v>101.53230000000001</v>
      </c>
      <c r="AC562">
        <v>108.7876</v>
      </c>
      <c r="AD562">
        <v>102.6835</v>
      </c>
      <c r="AE562">
        <v>104.99379999999999</v>
      </c>
      <c r="AF562" s="1">
        <f t="shared" si="17"/>
        <v>2.310299999999998</v>
      </c>
      <c r="AG562">
        <v>167.6062</v>
      </c>
      <c r="AL562">
        <v>444.21019999999999</v>
      </c>
      <c r="AM562">
        <v>577.9692</v>
      </c>
      <c r="AN562">
        <v>558.41570000000002</v>
      </c>
      <c r="AO562">
        <v>38.296019999999999</v>
      </c>
      <c r="AQ562">
        <v>87.039820000000006</v>
      </c>
      <c r="AR562">
        <v>51.833289999999998</v>
      </c>
      <c r="AS562">
        <v>118.0239</v>
      </c>
      <c r="AT562">
        <v>123.90479999999999</v>
      </c>
      <c r="AU562">
        <v>1865.8230000000001</v>
      </c>
      <c r="AV562">
        <v>2.713212</v>
      </c>
      <c r="AW562">
        <v>2.6883149999999998</v>
      </c>
    </row>
    <row r="563" spans="3:49" x14ac:dyDescent="0.25">
      <c r="C563">
        <v>55.500019999999999</v>
      </c>
      <c r="E563">
        <v>214.33320000000001</v>
      </c>
      <c r="F563">
        <v>349.13850000000002</v>
      </c>
      <c r="G563">
        <v>71.092449999999999</v>
      </c>
      <c r="H563">
        <v>7845.1790000000001</v>
      </c>
      <c r="I563">
        <v>227.74979999999999</v>
      </c>
      <c r="J563">
        <v>99.140299999999996</v>
      </c>
      <c r="K563">
        <v>0.33732620000000002</v>
      </c>
      <c r="L563">
        <v>100.08540000000001</v>
      </c>
      <c r="M563">
        <v>201.2655</v>
      </c>
      <c r="N563">
        <v>173.8279</v>
      </c>
      <c r="O563" s="1">
        <f t="shared" si="16"/>
        <v>27.437600000000003</v>
      </c>
      <c r="P563">
        <v>226.37909999999999</v>
      </c>
      <c r="Q563">
        <v>28.078050000000001</v>
      </c>
      <c r="R563">
        <v>286.21370000000002</v>
      </c>
      <c r="S563">
        <v>263.43639999999999</v>
      </c>
      <c r="T563">
        <v>230.35509999999999</v>
      </c>
      <c r="U563">
        <v>-2.6250170000000002</v>
      </c>
      <c r="V563">
        <v>281.99770000000001</v>
      </c>
      <c r="W563">
        <v>1807.0309999999999</v>
      </c>
      <c r="X563">
        <v>34.881259999999997</v>
      </c>
      <c r="Y563">
        <v>208.0984</v>
      </c>
      <c r="Z563">
        <v>33.812539999999998</v>
      </c>
      <c r="AA563">
        <v>7.2607039999999996</v>
      </c>
      <c r="AB563">
        <v>101.5485</v>
      </c>
      <c r="AC563">
        <v>108.8092</v>
      </c>
      <c r="AD563">
        <v>102.6845</v>
      </c>
      <c r="AE563">
        <v>105.0016</v>
      </c>
      <c r="AF563" s="1">
        <f t="shared" si="17"/>
        <v>2.3170999999999964</v>
      </c>
      <c r="AG563">
        <v>167.70480000000001</v>
      </c>
      <c r="AL563">
        <v>444.36669999999998</v>
      </c>
      <c r="AM563">
        <v>577.81299999999999</v>
      </c>
      <c r="AN563">
        <v>557.66030000000001</v>
      </c>
      <c r="AO563">
        <v>38.264330000000001</v>
      </c>
      <c r="AQ563">
        <v>87.056979999999996</v>
      </c>
      <c r="AR563">
        <v>51.756390000000003</v>
      </c>
      <c r="AS563">
        <v>118.0052</v>
      </c>
      <c r="AT563">
        <v>123.9984</v>
      </c>
      <c r="AU563">
        <v>1869.21</v>
      </c>
      <c r="AV563">
        <v>2.7429860000000001</v>
      </c>
      <c r="AW563">
        <v>2.6650309999999999</v>
      </c>
    </row>
    <row r="564" spans="3:49" x14ac:dyDescent="0.25">
      <c r="C564">
        <v>55.600009999999997</v>
      </c>
      <c r="E564">
        <v>216.6962</v>
      </c>
      <c r="F564">
        <v>349.46179999999998</v>
      </c>
      <c r="G564">
        <v>70.935180000000003</v>
      </c>
      <c r="H564">
        <v>7810.9390000000003</v>
      </c>
      <c r="I564">
        <v>227.8974</v>
      </c>
      <c r="J564">
        <v>99.13937</v>
      </c>
      <c r="K564">
        <v>0.32060660000000002</v>
      </c>
      <c r="L564">
        <v>100.1923</v>
      </c>
      <c r="M564">
        <v>202.5787</v>
      </c>
      <c r="N564">
        <v>174.26689999999999</v>
      </c>
      <c r="O564" s="1">
        <f t="shared" si="16"/>
        <v>28.311800000000005</v>
      </c>
      <c r="P564">
        <v>226.75450000000001</v>
      </c>
      <c r="Q564">
        <v>28.08512</v>
      </c>
      <c r="R564">
        <v>286.28890000000001</v>
      </c>
      <c r="S564">
        <v>263.82100000000003</v>
      </c>
      <c r="T564">
        <v>230.4393</v>
      </c>
      <c r="U564">
        <v>-2.5584250000000002</v>
      </c>
      <c r="V564">
        <v>281.78500000000003</v>
      </c>
      <c r="W564">
        <v>1796.875</v>
      </c>
      <c r="X564">
        <v>34.977370000000001</v>
      </c>
      <c r="Y564">
        <v>208.31819999999999</v>
      </c>
      <c r="Z564">
        <v>33.909750000000003</v>
      </c>
      <c r="AA564">
        <v>7.2232279999999998</v>
      </c>
      <c r="AB564">
        <v>101.6212</v>
      </c>
      <c r="AC564">
        <v>108.8445</v>
      </c>
      <c r="AD564">
        <v>102.7278</v>
      </c>
      <c r="AE564">
        <v>105.0258</v>
      </c>
      <c r="AF564" s="1">
        <f t="shared" si="17"/>
        <v>2.2980000000000018</v>
      </c>
      <c r="AG564">
        <v>167.75620000000001</v>
      </c>
      <c r="AL564">
        <v>443.92950000000002</v>
      </c>
      <c r="AM564">
        <v>576.98540000000003</v>
      </c>
      <c r="AN564">
        <v>556.84370000000001</v>
      </c>
      <c r="AO564">
        <v>38.280119999999997</v>
      </c>
      <c r="AQ564">
        <v>87.020690000000002</v>
      </c>
      <c r="AR564">
        <v>51.753540000000001</v>
      </c>
      <c r="AS564">
        <v>118.0194</v>
      </c>
      <c r="AT564">
        <v>123.9171</v>
      </c>
      <c r="AU564">
        <v>1866.6569999999999</v>
      </c>
      <c r="AV564">
        <v>2.757193</v>
      </c>
      <c r="AW564">
        <v>2.6905990000000002</v>
      </c>
    </row>
    <row r="565" spans="3:49" x14ac:dyDescent="0.25">
      <c r="C565">
        <v>55.700009999999999</v>
      </c>
      <c r="E565">
        <v>212.19659999999999</v>
      </c>
      <c r="F565">
        <v>348.4597</v>
      </c>
      <c r="G565">
        <v>71.062190000000001</v>
      </c>
      <c r="H565">
        <v>7842.6930000000002</v>
      </c>
      <c r="I565">
        <v>227.60900000000001</v>
      </c>
      <c r="J565">
        <v>99.144390000000001</v>
      </c>
      <c r="K565">
        <v>0.27901160000000003</v>
      </c>
      <c r="L565">
        <v>100.1806</v>
      </c>
      <c r="M565">
        <v>201.36500000000001</v>
      </c>
      <c r="N565">
        <v>172.81370000000001</v>
      </c>
      <c r="O565" s="1">
        <f t="shared" si="16"/>
        <v>28.551299999999998</v>
      </c>
      <c r="P565">
        <v>226.33840000000001</v>
      </c>
      <c r="Q565">
        <v>27.948219999999999</v>
      </c>
      <c r="R565">
        <v>285.62369999999999</v>
      </c>
      <c r="S565">
        <v>263.01729999999998</v>
      </c>
      <c r="T565">
        <v>230.0744</v>
      </c>
      <c r="U565">
        <v>-2.4741040000000001</v>
      </c>
      <c r="V565">
        <v>281.50450000000001</v>
      </c>
      <c r="W565">
        <v>1803.125</v>
      </c>
      <c r="X565">
        <v>34.995759999999997</v>
      </c>
      <c r="Y565">
        <v>208.584</v>
      </c>
      <c r="Z565">
        <v>33.729790000000001</v>
      </c>
      <c r="AA565">
        <v>7.1886060000000001</v>
      </c>
      <c r="AB565">
        <v>101.6086</v>
      </c>
      <c r="AC565">
        <v>108.7972</v>
      </c>
      <c r="AD565">
        <v>102.7456</v>
      </c>
      <c r="AE565">
        <v>105.0556</v>
      </c>
      <c r="AF565" s="1">
        <f t="shared" si="17"/>
        <v>2.3100000000000023</v>
      </c>
      <c r="AG565">
        <v>167.8426</v>
      </c>
      <c r="AL565">
        <v>443.8698</v>
      </c>
      <c r="AM565">
        <v>577.44669999999996</v>
      </c>
      <c r="AN565">
        <v>557.18140000000005</v>
      </c>
      <c r="AO565">
        <v>37.839239999999997</v>
      </c>
      <c r="AQ565">
        <v>86.874229999999997</v>
      </c>
      <c r="AR565">
        <v>51.3718</v>
      </c>
      <c r="AS565">
        <v>117.96899999999999</v>
      </c>
      <c r="AT565">
        <v>123.91240000000001</v>
      </c>
      <c r="AU565">
        <v>1866.3579999999999</v>
      </c>
      <c r="AV565">
        <v>2.72472</v>
      </c>
      <c r="AW565">
        <v>2.6506620000000001</v>
      </c>
    </row>
    <row r="566" spans="3:49" x14ac:dyDescent="0.25">
      <c r="C566">
        <v>55.80001</v>
      </c>
      <c r="E566">
        <v>207.55510000000001</v>
      </c>
      <c r="F566">
        <v>350.17290000000003</v>
      </c>
      <c r="G566">
        <v>70.980199999999996</v>
      </c>
      <c r="H566">
        <v>7847.1629999999996</v>
      </c>
      <c r="I566">
        <v>227.71809999999999</v>
      </c>
      <c r="J566">
        <v>99.149990000000003</v>
      </c>
      <c r="K566">
        <v>0.26858189999999998</v>
      </c>
      <c r="L566">
        <v>100.12439999999999</v>
      </c>
      <c r="M566">
        <v>198.79040000000001</v>
      </c>
      <c r="N566">
        <v>171.53700000000001</v>
      </c>
      <c r="O566" s="1">
        <f t="shared" si="16"/>
        <v>27.253399999999999</v>
      </c>
      <c r="P566">
        <v>226.5188</v>
      </c>
      <c r="Q566">
        <v>28.03801</v>
      </c>
      <c r="R566">
        <v>286.14400000000001</v>
      </c>
      <c r="S566">
        <v>263.81200000000001</v>
      </c>
      <c r="T566">
        <v>230.30029999999999</v>
      </c>
      <c r="U566">
        <v>-2.5699670000000001</v>
      </c>
      <c r="V566">
        <v>282.37880000000001</v>
      </c>
      <c r="W566">
        <v>1800.3910000000001</v>
      </c>
      <c r="X566">
        <v>35.215719999999997</v>
      </c>
      <c r="Y566">
        <v>208.61840000000001</v>
      </c>
      <c r="Z566">
        <v>33.939489999999999</v>
      </c>
      <c r="AA566">
        <v>7.1634830000000003</v>
      </c>
      <c r="AB566">
        <v>101.58839999999999</v>
      </c>
      <c r="AC566">
        <v>108.7518</v>
      </c>
      <c r="AD566">
        <v>102.6849</v>
      </c>
      <c r="AE566">
        <v>104.982</v>
      </c>
      <c r="AF566" s="1">
        <f t="shared" si="17"/>
        <v>2.2971000000000004</v>
      </c>
      <c r="AG566">
        <v>167.84960000000001</v>
      </c>
      <c r="AL566">
        <v>443.0643</v>
      </c>
      <c r="AM566">
        <v>576.95100000000002</v>
      </c>
      <c r="AN566">
        <v>556.57079999999996</v>
      </c>
      <c r="AO566">
        <v>37.53989</v>
      </c>
      <c r="AQ566">
        <v>86.890659999999997</v>
      </c>
      <c r="AR566">
        <v>51.513750000000002</v>
      </c>
      <c r="AS566">
        <v>118.0016</v>
      </c>
      <c r="AT566">
        <v>123.9025</v>
      </c>
      <c r="AU566">
        <v>1866.45</v>
      </c>
      <c r="AV566">
        <v>2.753905</v>
      </c>
      <c r="AW566">
        <v>2.664593</v>
      </c>
    </row>
    <row r="567" spans="3:49" x14ac:dyDescent="0.25">
      <c r="C567">
        <v>55.9</v>
      </c>
      <c r="E567">
        <v>208.58420000000001</v>
      </c>
      <c r="F567">
        <v>349.13850000000002</v>
      </c>
      <c r="G567">
        <v>71.028800000000004</v>
      </c>
      <c r="H567">
        <v>7833.7889999999998</v>
      </c>
      <c r="I567">
        <v>226.66800000000001</v>
      </c>
      <c r="J567">
        <v>99.135009999999994</v>
      </c>
      <c r="K567">
        <v>0.247861</v>
      </c>
      <c r="L567">
        <v>100.17740000000001</v>
      </c>
      <c r="M567">
        <v>199.03</v>
      </c>
      <c r="N567">
        <v>172.59280000000001</v>
      </c>
      <c r="O567" s="1">
        <f t="shared" si="16"/>
        <v>26.43719999999999</v>
      </c>
      <c r="P567">
        <v>225.4957</v>
      </c>
      <c r="Q567">
        <v>27.807279999999999</v>
      </c>
      <c r="R567">
        <v>284.40190000000001</v>
      </c>
      <c r="S567">
        <v>261.61200000000002</v>
      </c>
      <c r="T567">
        <v>229.14940000000001</v>
      </c>
      <c r="U567">
        <v>-2.5261070000000001</v>
      </c>
      <c r="V567">
        <v>281.49520000000001</v>
      </c>
      <c r="W567">
        <v>1799.2190000000001</v>
      </c>
      <c r="X567">
        <v>35.15719</v>
      </c>
      <c r="Y567">
        <v>208.58439999999999</v>
      </c>
      <c r="Z567">
        <v>33.918480000000002</v>
      </c>
      <c r="AA567">
        <v>7.2124480000000002</v>
      </c>
      <c r="AB567">
        <v>101.5393</v>
      </c>
      <c r="AC567">
        <v>108.7517</v>
      </c>
      <c r="AD567">
        <v>102.67619999999999</v>
      </c>
      <c r="AE567">
        <v>104.9773</v>
      </c>
      <c r="AF567" s="1">
        <f t="shared" si="17"/>
        <v>2.3011000000000053</v>
      </c>
      <c r="AG567">
        <v>167.87119999999999</v>
      </c>
      <c r="AL567">
        <v>444.51929999999999</v>
      </c>
      <c r="AM567">
        <v>578.0453</v>
      </c>
      <c r="AN567">
        <v>557.58619999999996</v>
      </c>
      <c r="AO567">
        <v>37.640239999999999</v>
      </c>
      <c r="AQ567">
        <v>87.180120000000002</v>
      </c>
      <c r="AR567">
        <v>51.907829999999997</v>
      </c>
      <c r="AS567">
        <v>118.005</v>
      </c>
      <c r="AT567">
        <v>123.87269999999999</v>
      </c>
      <c r="AU567">
        <v>1866.4449999999999</v>
      </c>
      <c r="AV567">
        <v>2.7537639999999999</v>
      </c>
      <c r="AW567">
        <v>2.6647419999999999</v>
      </c>
    </row>
    <row r="568" spans="3:49" x14ac:dyDescent="0.25">
      <c r="C568">
        <v>56</v>
      </c>
      <c r="E568">
        <v>215.86</v>
      </c>
      <c r="F568">
        <v>348.70749999999998</v>
      </c>
      <c r="G568">
        <v>71.044629999999998</v>
      </c>
      <c r="H568">
        <v>7904.9989999999998</v>
      </c>
      <c r="I568">
        <v>227.5908</v>
      </c>
      <c r="J568">
        <v>99.135009999999994</v>
      </c>
      <c r="K568">
        <v>0.25312479999999998</v>
      </c>
      <c r="L568">
        <v>100.1786</v>
      </c>
      <c r="M568">
        <v>201.3955</v>
      </c>
      <c r="N568">
        <v>173.5933</v>
      </c>
      <c r="O568" s="1">
        <f t="shared" si="16"/>
        <v>27.802199999999999</v>
      </c>
      <c r="P568">
        <v>226.64500000000001</v>
      </c>
      <c r="Q568">
        <v>28.02251</v>
      </c>
      <c r="R568">
        <v>285.61540000000002</v>
      </c>
      <c r="S568">
        <v>262.93430000000001</v>
      </c>
      <c r="T568">
        <v>230.08860000000001</v>
      </c>
      <c r="U568">
        <v>-2.4727169999999998</v>
      </c>
      <c r="V568">
        <v>282.48239999999998</v>
      </c>
      <c r="W568">
        <v>1793.3589999999999</v>
      </c>
      <c r="X568">
        <v>35.122160000000001</v>
      </c>
      <c r="Y568">
        <v>208.56450000000001</v>
      </c>
      <c r="Z568">
        <v>33.889740000000003</v>
      </c>
      <c r="AA568">
        <v>7.2977910000000001</v>
      </c>
      <c r="AB568">
        <v>101.5515</v>
      </c>
      <c r="AC568">
        <v>108.8493</v>
      </c>
      <c r="AD568">
        <v>102.6848</v>
      </c>
      <c r="AE568">
        <v>105.0147</v>
      </c>
      <c r="AF568" s="1">
        <f t="shared" si="17"/>
        <v>2.3299000000000092</v>
      </c>
      <c r="AG568">
        <v>168.2389</v>
      </c>
      <c r="AL568">
        <v>444.6927</v>
      </c>
      <c r="AM568">
        <v>578.52769999999998</v>
      </c>
      <c r="AN568">
        <v>559.0865</v>
      </c>
      <c r="AO568">
        <v>38.159820000000003</v>
      </c>
      <c r="AQ568">
        <v>87.168970000000002</v>
      </c>
      <c r="AR568">
        <v>51.816699999999997</v>
      </c>
      <c r="AS568">
        <v>118.0471</v>
      </c>
      <c r="AT568">
        <v>123.95059999999999</v>
      </c>
      <c r="AU568">
        <v>1866.6220000000001</v>
      </c>
      <c r="AV568">
        <v>2.7275489999999998</v>
      </c>
      <c r="AW568">
        <v>2.6258020000000002</v>
      </c>
    </row>
    <row r="569" spans="3:49" x14ac:dyDescent="0.25">
      <c r="C569">
        <v>56.100020000000001</v>
      </c>
      <c r="E569">
        <v>211.35210000000001</v>
      </c>
      <c r="F569">
        <v>349.48329999999999</v>
      </c>
      <c r="G569">
        <v>71.011439999999993</v>
      </c>
      <c r="H569">
        <v>7903.308</v>
      </c>
      <c r="I569">
        <v>227.91210000000001</v>
      </c>
      <c r="J569">
        <v>99.125299999999996</v>
      </c>
      <c r="K569">
        <v>0.26497179999999998</v>
      </c>
      <c r="L569">
        <v>100.15479999999999</v>
      </c>
      <c r="M569">
        <v>199.59829999999999</v>
      </c>
      <c r="N569">
        <v>173.2054</v>
      </c>
      <c r="O569" s="1">
        <f t="shared" si="16"/>
        <v>26.392899999999997</v>
      </c>
      <c r="P569">
        <v>226.65989999999999</v>
      </c>
      <c r="Q569">
        <v>28.134899999999998</v>
      </c>
      <c r="R569">
        <v>286.30529999999999</v>
      </c>
      <c r="S569">
        <v>263.95710000000003</v>
      </c>
      <c r="T569">
        <v>230.46850000000001</v>
      </c>
      <c r="U569">
        <v>-2.5228799999999998</v>
      </c>
      <c r="V569">
        <v>282.4015</v>
      </c>
      <c r="W569">
        <v>1800</v>
      </c>
      <c r="X569">
        <v>35.17192</v>
      </c>
      <c r="Y569">
        <v>208.5429</v>
      </c>
      <c r="Z569">
        <v>33.975320000000004</v>
      </c>
      <c r="AA569">
        <v>7.2172010000000002</v>
      </c>
      <c r="AB569">
        <v>101.5917</v>
      </c>
      <c r="AC569">
        <v>108.80889999999999</v>
      </c>
      <c r="AD569">
        <v>102.7038</v>
      </c>
      <c r="AE569">
        <v>105.044</v>
      </c>
      <c r="AF569" s="1">
        <f t="shared" si="17"/>
        <v>2.3401999999999958</v>
      </c>
      <c r="AG569">
        <v>168.1601</v>
      </c>
      <c r="AL569">
        <v>444.57389999999998</v>
      </c>
      <c r="AM569">
        <v>578.17970000000003</v>
      </c>
      <c r="AN569">
        <v>558.70000000000005</v>
      </c>
      <c r="AO569">
        <v>38.485720000000001</v>
      </c>
      <c r="AQ569">
        <v>87.120410000000007</v>
      </c>
      <c r="AR569">
        <v>51.705620000000003</v>
      </c>
      <c r="AS569">
        <v>117.99169999999999</v>
      </c>
      <c r="AT569">
        <v>123.9504</v>
      </c>
      <c r="AU569">
        <v>1869.394</v>
      </c>
      <c r="AV569">
        <v>2.7611430000000001</v>
      </c>
      <c r="AW569">
        <v>2.6522950000000001</v>
      </c>
    </row>
    <row r="570" spans="3:49" x14ac:dyDescent="0.25">
      <c r="C570">
        <v>56.200020000000002</v>
      </c>
      <c r="E570">
        <v>210.91069999999999</v>
      </c>
      <c r="F570">
        <v>348.80680000000001</v>
      </c>
      <c r="G570">
        <v>70.989590000000007</v>
      </c>
      <c r="H570">
        <v>7874.1580000000004</v>
      </c>
      <c r="I570">
        <v>226.81100000000001</v>
      </c>
      <c r="J570">
        <v>99.130290000000002</v>
      </c>
      <c r="K570">
        <v>0.26774789999999998</v>
      </c>
      <c r="L570">
        <v>100.1827</v>
      </c>
      <c r="M570">
        <v>199.97069999999999</v>
      </c>
      <c r="N570">
        <v>174.10409999999999</v>
      </c>
      <c r="O570" s="1">
        <f t="shared" si="16"/>
        <v>25.866600000000005</v>
      </c>
      <c r="P570">
        <v>225.89859999999999</v>
      </c>
      <c r="Q570">
        <v>27.884419999999999</v>
      </c>
      <c r="R570">
        <v>284.90589999999997</v>
      </c>
      <c r="S570">
        <v>262.41160000000002</v>
      </c>
      <c r="T570">
        <v>229.35050000000001</v>
      </c>
      <c r="U570">
        <v>-2.5410870000000001</v>
      </c>
      <c r="V570">
        <v>282.3571</v>
      </c>
      <c r="W570">
        <v>1802.7339999999999</v>
      </c>
      <c r="X570">
        <v>35.03913</v>
      </c>
      <c r="Y570">
        <v>208.4984</v>
      </c>
      <c r="Z570">
        <v>34.148240000000001</v>
      </c>
      <c r="AA570">
        <v>7.1873860000000001</v>
      </c>
      <c r="AB570">
        <v>101.6472</v>
      </c>
      <c r="AC570">
        <v>108.83459999999999</v>
      </c>
      <c r="AD570">
        <v>102.7457</v>
      </c>
      <c r="AE570">
        <v>105.0523</v>
      </c>
      <c r="AF570" s="1">
        <f t="shared" si="17"/>
        <v>2.3066000000000031</v>
      </c>
      <c r="AG570">
        <v>168.00960000000001</v>
      </c>
      <c r="AL570">
        <v>443.43239999999997</v>
      </c>
      <c r="AM570">
        <v>577.57349999999997</v>
      </c>
      <c r="AN570">
        <v>556.58100000000002</v>
      </c>
      <c r="AO570">
        <v>38.112740000000002</v>
      </c>
      <c r="AQ570">
        <v>86.877939999999995</v>
      </c>
      <c r="AR570">
        <v>51.382069999999999</v>
      </c>
      <c r="AS570">
        <v>117.9708</v>
      </c>
      <c r="AT570">
        <v>123.8738</v>
      </c>
      <c r="AU570">
        <v>1866.2719999999999</v>
      </c>
      <c r="AV570">
        <v>2.7627269999999999</v>
      </c>
      <c r="AW570">
        <v>2.6411169999999999</v>
      </c>
    </row>
    <row r="571" spans="3:49" x14ac:dyDescent="0.25">
      <c r="C571">
        <v>56.300020000000004</v>
      </c>
      <c r="E571">
        <v>212.73849999999999</v>
      </c>
      <c r="F571">
        <v>349.48259999999999</v>
      </c>
      <c r="G571">
        <v>70.983090000000004</v>
      </c>
      <c r="H571">
        <v>7895.2340000000004</v>
      </c>
      <c r="I571">
        <v>228.09010000000001</v>
      </c>
      <c r="J571">
        <v>99.134990000000002</v>
      </c>
      <c r="K571">
        <v>0.27257480000000001</v>
      </c>
      <c r="L571">
        <v>100.0872</v>
      </c>
      <c r="M571">
        <v>201.72479999999999</v>
      </c>
      <c r="N571">
        <v>173.9956</v>
      </c>
      <c r="O571" s="1">
        <f t="shared" si="16"/>
        <v>27.729199999999992</v>
      </c>
      <c r="P571">
        <v>226.82910000000001</v>
      </c>
      <c r="Q571">
        <v>28.157859999999999</v>
      </c>
      <c r="R571">
        <v>286.82170000000002</v>
      </c>
      <c r="S571">
        <v>264.39010000000002</v>
      </c>
      <c r="T571">
        <v>230.58250000000001</v>
      </c>
      <c r="U571">
        <v>-2.4851899999999998</v>
      </c>
      <c r="V571">
        <v>283.08999999999997</v>
      </c>
      <c r="W571">
        <v>1799.2190000000001</v>
      </c>
      <c r="X571">
        <v>34.977670000000003</v>
      </c>
      <c r="Y571">
        <v>208.34540000000001</v>
      </c>
      <c r="Z571">
        <v>34.043799999999997</v>
      </c>
      <c r="AA571">
        <v>7.1657099999999998</v>
      </c>
      <c r="AB571">
        <v>101.5534</v>
      </c>
      <c r="AC571">
        <v>108.7191</v>
      </c>
      <c r="AD571">
        <v>102.6403</v>
      </c>
      <c r="AE571">
        <v>104.97580000000001</v>
      </c>
      <c r="AF571" s="1">
        <f t="shared" si="17"/>
        <v>2.3355000000000103</v>
      </c>
      <c r="AG571">
        <v>168.23830000000001</v>
      </c>
      <c r="AL571">
        <v>443.70580000000001</v>
      </c>
      <c r="AM571">
        <v>577.39729999999997</v>
      </c>
      <c r="AN571">
        <v>556.71979999999996</v>
      </c>
      <c r="AO571">
        <v>37.825609999999998</v>
      </c>
      <c r="AQ571">
        <v>86.885570000000001</v>
      </c>
      <c r="AR571">
        <v>51.354309999999998</v>
      </c>
      <c r="AS571">
        <v>117.96129999999999</v>
      </c>
      <c r="AT571">
        <v>123.9256</v>
      </c>
      <c r="AU571">
        <v>1866.5150000000001</v>
      </c>
      <c r="AV571">
        <v>2.7462970000000002</v>
      </c>
      <c r="AW571">
        <v>2.6522649999999999</v>
      </c>
    </row>
    <row r="572" spans="3:49" x14ac:dyDescent="0.25">
      <c r="C572">
        <v>56.400010000000002</v>
      </c>
      <c r="E572">
        <v>208.90289999999999</v>
      </c>
      <c r="F572">
        <v>348.7937</v>
      </c>
      <c r="G572">
        <v>70.941479999999999</v>
      </c>
      <c r="H572">
        <v>7886.7259999999997</v>
      </c>
      <c r="I572">
        <v>226.32079999999999</v>
      </c>
      <c r="J572">
        <v>99.134879999999995</v>
      </c>
      <c r="K572">
        <v>0.27205819999999997</v>
      </c>
      <c r="L572">
        <v>100.0213</v>
      </c>
      <c r="M572">
        <v>199.17590000000001</v>
      </c>
      <c r="N572">
        <v>172.9469</v>
      </c>
      <c r="O572" s="1">
        <f t="shared" si="16"/>
        <v>26.229000000000013</v>
      </c>
      <c r="P572">
        <v>225.529</v>
      </c>
      <c r="Q572">
        <v>27.786719999999999</v>
      </c>
      <c r="R572">
        <v>284.20699999999999</v>
      </c>
      <c r="S572">
        <v>261.61610000000002</v>
      </c>
      <c r="T572">
        <v>228.90770000000001</v>
      </c>
      <c r="U572">
        <v>-2.6052369999999998</v>
      </c>
      <c r="V572">
        <v>280.67529999999999</v>
      </c>
      <c r="W572">
        <v>1798.4380000000001</v>
      </c>
      <c r="X572">
        <v>35.021079999999998</v>
      </c>
      <c r="Y572">
        <v>208.46539999999999</v>
      </c>
      <c r="Z572">
        <v>34.046289999999999</v>
      </c>
      <c r="AA572">
        <v>7.2070080000000001</v>
      </c>
      <c r="AB572">
        <v>101.5147</v>
      </c>
      <c r="AC572">
        <v>108.7218</v>
      </c>
      <c r="AD572">
        <v>102.65600000000001</v>
      </c>
      <c r="AE572">
        <v>104.99979999999999</v>
      </c>
      <c r="AF572" s="1">
        <f t="shared" si="17"/>
        <v>2.3437999999999874</v>
      </c>
      <c r="AG572">
        <v>168.11089999999999</v>
      </c>
      <c r="AL572">
        <v>443.52640000000002</v>
      </c>
      <c r="AM572">
        <v>577.19780000000003</v>
      </c>
      <c r="AN572">
        <v>556.62660000000005</v>
      </c>
      <c r="AO572">
        <v>37.635240000000003</v>
      </c>
      <c r="AQ572">
        <v>86.988039999999998</v>
      </c>
      <c r="AR572">
        <v>51.46246</v>
      </c>
      <c r="AS572">
        <v>117.99509999999999</v>
      </c>
      <c r="AT572">
        <v>123.94499999999999</v>
      </c>
      <c r="AU572">
        <v>1865.5070000000001</v>
      </c>
      <c r="AV572">
        <v>2.7901530000000001</v>
      </c>
      <c r="AW572">
        <v>2.664663</v>
      </c>
    </row>
    <row r="573" spans="3:49" x14ac:dyDescent="0.25">
      <c r="C573">
        <v>56.500010000000003</v>
      </c>
      <c r="E573">
        <v>212.81450000000001</v>
      </c>
      <c r="F573">
        <v>349.65839999999997</v>
      </c>
      <c r="G573">
        <v>70.996930000000006</v>
      </c>
      <c r="H573">
        <v>7749.268</v>
      </c>
      <c r="I573">
        <v>227.7355</v>
      </c>
      <c r="J573">
        <v>99.127260000000007</v>
      </c>
      <c r="K573">
        <v>0.28770980000000002</v>
      </c>
      <c r="L573">
        <v>100.1943</v>
      </c>
      <c r="M573">
        <v>202.59010000000001</v>
      </c>
      <c r="N573">
        <v>174.8794</v>
      </c>
      <c r="O573" s="1">
        <f t="shared" si="16"/>
        <v>27.710700000000003</v>
      </c>
      <c r="P573">
        <v>226.70849999999999</v>
      </c>
      <c r="Q573">
        <v>28.072769999999998</v>
      </c>
      <c r="R573">
        <v>286.14879999999999</v>
      </c>
      <c r="S573">
        <v>263.55869999999999</v>
      </c>
      <c r="T573">
        <v>230.39490000000001</v>
      </c>
      <c r="U573">
        <v>-2.632679</v>
      </c>
      <c r="V573">
        <v>283.22460000000001</v>
      </c>
      <c r="W573">
        <v>1802.3440000000001</v>
      </c>
      <c r="X573">
        <v>34.995489999999997</v>
      </c>
      <c r="Y573">
        <v>208.42850000000001</v>
      </c>
      <c r="Z573">
        <v>34.072360000000003</v>
      </c>
      <c r="AA573">
        <v>7.2547300000000003</v>
      </c>
      <c r="AB573">
        <v>101.60509999999999</v>
      </c>
      <c r="AC573">
        <v>108.85980000000001</v>
      </c>
      <c r="AD573">
        <v>102.702</v>
      </c>
      <c r="AE573">
        <v>105.0428</v>
      </c>
      <c r="AF573" s="1">
        <f t="shared" si="17"/>
        <v>2.3408000000000015</v>
      </c>
      <c r="AG573">
        <v>168.35290000000001</v>
      </c>
      <c r="AL573">
        <v>443.98430000000002</v>
      </c>
      <c r="AM573">
        <v>577.75109999999995</v>
      </c>
      <c r="AN573">
        <v>557.38940000000002</v>
      </c>
      <c r="AO573">
        <v>37.712060000000001</v>
      </c>
      <c r="AQ573">
        <v>86.874340000000004</v>
      </c>
      <c r="AR573">
        <v>51.345700000000001</v>
      </c>
      <c r="AS573">
        <v>118.012</v>
      </c>
      <c r="AT573">
        <v>124.02509999999999</v>
      </c>
      <c r="AU573">
        <v>1866.45</v>
      </c>
      <c r="AV573">
        <v>2.7536390000000002</v>
      </c>
      <c r="AW573">
        <v>2.6382500000000002</v>
      </c>
    </row>
    <row r="574" spans="3:49" x14ac:dyDescent="0.25">
      <c r="C574">
        <v>56.600009999999997</v>
      </c>
      <c r="E574">
        <v>207.37950000000001</v>
      </c>
      <c r="F574">
        <v>350.00069999999999</v>
      </c>
      <c r="G574">
        <v>71.046430000000001</v>
      </c>
      <c r="H574">
        <v>7875.4870000000001</v>
      </c>
      <c r="I574">
        <v>227.67310000000001</v>
      </c>
      <c r="J574">
        <v>99.134990000000002</v>
      </c>
      <c r="K574">
        <v>0.28923929999999998</v>
      </c>
      <c r="L574">
        <v>100.0249</v>
      </c>
      <c r="M574">
        <v>197.2938</v>
      </c>
      <c r="N574">
        <v>171.49520000000001</v>
      </c>
      <c r="O574" s="1">
        <f t="shared" si="16"/>
        <v>25.798599999999993</v>
      </c>
      <c r="P574">
        <v>226.4462</v>
      </c>
      <c r="Q574">
        <v>28.00253</v>
      </c>
      <c r="R574">
        <v>285.87549999999999</v>
      </c>
      <c r="S574">
        <v>263.21019999999999</v>
      </c>
      <c r="T574">
        <v>230.2414</v>
      </c>
      <c r="U574">
        <v>-2.6007150000000001</v>
      </c>
      <c r="V574">
        <v>282.21010000000001</v>
      </c>
      <c r="W574">
        <v>1803.5160000000001</v>
      </c>
      <c r="X574">
        <v>35.092869999999998</v>
      </c>
      <c r="Y574">
        <v>208.65209999999999</v>
      </c>
      <c r="Z574">
        <v>34.032859999999999</v>
      </c>
      <c r="AA574">
        <v>7.2020569999999999</v>
      </c>
      <c r="AB574">
        <v>101.4971</v>
      </c>
      <c r="AC574">
        <v>108.6992</v>
      </c>
      <c r="AD574">
        <v>102.62820000000001</v>
      </c>
      <c r="AE574">
        <v>104.9532</v>
      </c>
      <c r="AF574" s="1">
        <f t="shared" si="17"/>
        <v>2.3249999999999886</v>
      </c>
      <c r="AG574">
        <v>168.12209999999999</v>
      </c>
      <c r="AL574">
        <v>444.04930000000002</v>
      </c>
      <c r="AM574">
        <v>577.68970000000002</v>
      </c>
      <c r="AN574">
        <v>557.49980000000005</v>
      </c>
      <c r="AO574">
        <v>37.798290000000001</v>
      </c>
      <c r="AQ574">
        <v>86.946659999999994</v>
      </c>
      <c r="AR574">
        <v>51.457999999999998</v>
      </c>
      <c r="AS574">
        <v>117.9924</v>
      </c>
      <c r="AT574">
        <v>123.94799999999999</v>
      </c>
      <c r="AU574">
        <v>1867.174</v>
      </c>
      <c r="AV574">
        <v>2.7029399999999999</v>
      </c>
      <c r="AW574">
        <v>2.6646890000000001</v>
      </c>
    </row>
    <row r="575" spans="3:49" x14ac:dyDescent="0.25">
      <c r="C575">
        <v>56.7</v>
      </c>
      <c r="E575">
        <v>207.6977</v>
      </c>
      <c r="F575">
        <v>349.13850000000002</v>
      </c>
      <c r="G575">
        <v>71.008449999999996</v>
      </c>
      <c r="H575">
        <v>7850.9629999999997</v>
      </c>
      <c r="I575">
        <v>226.94890000000001</v>
      </c>
      <c r="J575">
        <v>99.134990000000002</v>
      </c>
      <c r="K575">
        <v>0.2717367</v>
      </c>
      <c r="L575">
        <v>100.2906</v>
      </c>
      <c r="M575">
        <v>199.42570000000001</v>
      </c>
      <c r="N575">
        <v>171.45240000000001</v>
      </c>
      <c r="O575" s="1">
        <f t="shared" si="16"/>
        <v>27.973299999999995</v>
      </c>
      <c r="P575">
        <v>226.06360000000001</v>
      </c>
      <c r="Q575">
        <v>27.906549999999999</v>
      </c>
      <c r="R575">
        <v>284.90719999999999</v>
      </c>
      <c r="S575">
        <v>261.88799999999998</v>
      </c>
      <c r="T575">
        <v>229.51499999999999</v>
      </c>
      <c r="U575">
        <v>-2.5398200000000002</v>
      </c>
      <c r="V575">
        <v>281.23579999999998</v>
      </c>
      <c r="W575">
        <v>1794.5309999999999</v>
      </c>
      <c r="X575">
        <v>35.06615</v>
      </c>
      <c r="Y575">
        <v>208.39269999999999</v>
      </c>
      <c r="Z575">
        <v>34.306170000000002</v>
      </c>
      <c r="AA575">
        <v>7.2242199999999999</v>
      </c>
      <c r="AB575">
        <v>101.58969999999999</v>
      </c>
      <c r="AC575">
        <v>108.8139</v>
      </c>
      <c r="AD575">
        <v>102.71939999999999</v>
      </c>
      <c r="AE575">
        <v>105.0707</v>
      </c>
      <c r="AF575" s="1">
        <f t="shared" si="17"/>
        <v>2.351300000000009</v>
      </c>
      <c r="AG575">
        <v>168.60749999999999</v>
      </c>
      <c r="AL575">
        <v>445.12150000000003</v>
      </c>
      <c r="AM575">
        <v>578.65430000000003</v>
      </c>
      <c r="AN575">
        <v>558.34860000000003</v>
      </c>
      <c r="AO575">
        <v>38.295940000000002</v>
      </c>
      <c r="AQ575">
        <v>87.157640000000001</v>
      </c>
      <c r="AR575">
        <v>51.506419999999999</v>
      </c>
      <c r="AS575">
        <v>117.9982</v>
      </c>
      <c r="AT575">
        <v>124.0018</v>
      </c>
      <c r="AU575">
        <v>1863.8309999999999</v>
      </c>
      <c r="AV575">
        <v>2.7532939999999999</v>
      </c>
      <c r="AW575">
        <v>2.638385</v>
      </c>
    </row>
    <row r="576" spans="3:49" x14ac:dyDescent="0.25">
      <c r="C576">
        <v>56.8</v>
      </c>
      <c r="E576">
        <v>209.92500000000001</v>
      </c>
      <c r="F576">
        <v>349.48340000000002</v>
      </c>
      <c r="G576">
        <v>70.938959999999994</v>
      </c>
      <c r="H576">
        <v>7884.585</v>
      </c>
      <c r="I576">
        <v>225.51050000000001</v>
      </c>
      <c r="J576">
        <v>99.139300000000006</v>
      </c>
      <c r="K576">
        <v>0.24754000000000001</v>
      </c>
      <c r="L576">
        <v>100.178</v>
      </c>
      <c r="M576">
        <v>201.74809999999999</v>
      </c>
      <c r="N576">
        <v>172.2698</v>
      </c>
      <c r="O576" s="1">
        <f t="shared" si="16"/>
        <v>29.47829999999999</v>
      </c>
      <c r="P576">
        <v>224.9169</v>
      </c>
      <c r="Q576">
        <v>27.60895</v>
      </c>
      <c r="R576">
        <v>282.97140000000002</v>
      </c>
      <c r="S576">
        <v>260.04070000000002</v>
      </c>
      <c r="T576">
        <v>228.1857</v>
      </c>
      <c r="U576">
        <v>-2.6565210000000001</v>
      </c>
      <c r="V576">
        <v>280.72309999999999</v>
      </c>
      <c r="W576">
        <v>1792.578</v>
      </c>
      <c r="X576">
        <v>35.039949999999997</v>
      </c>
      <c r="Y576">
        <v>208.37899999999999</v>
      </c>
      <c r="Z576">
        <v>34.553730000000002</v>
      </c>
      <c r="AA576">
        <v>7.2256470000000004</v>
      </c>
      <c r="AB576">
        <v>101.48869999999999</v>
      </c>
      <c r="AC576">
        <v>108.71429999999999</v>
      </c>
      <c r="AD576">
        <v>102.6101</v>
      </c>
      <c r="AE576">
        <v>104.92829999999999</v>
      </c>
      <c r="AF576" s="1">
        <f t="shared" si="17"/>
        <v>2.3181999999999903</v>
      </c>
      <c r="AG576">
        <v>168.1798</v>
      </c>
      <c r="AL576">
        <v>444.39909999999998</v>
      </c>
      <c r="AM576">
        <v>577.9633</v>
      </c>
      <c r="AN576">
        <v>558.12750000000005</v>
      </c>
      <c r="AO576">
        <v>38.54607</v>
      </c>
      <c r="AQ576">
        <v>87.077669999999998</v>
      </c>
      <c r="AR576">
        <v>51.540059999999997</v>
      </c>
      <c r="AS576">
        <v>118.01300000000001</v>
      </c>
      <c r="AT576">
        <v>123.9259</v>
      </c>
      <c r="AU576">
        <v>1863.508</v>
      </c>
      <c r="AV576">
        <v>2.776761</v>
      </c>
      <c r="AW576">
        <v>2.6527590000000001</v>
      </c>
    </row>
    <row r="577" spans="3:49" x14ac:dyDescent="0.25">
      <c r="C577">
        <v>56.900019999999998</v>
      </c>
      <c r="E577">
        <v>210.08410000000001</v>
      </c>
      <c r="F577">
        <v>347.41430000000003</v>
      </c>
      <c r="G577">
        <v>71.026700000000005</v>
      </c>
      <c r="H577">
        <v>7814.1049999999996</v>
      </c>
      <c r="I577">
        <v>227.86879999999999</v>
      </c>
      <c r="J577">
        <v>99.140349999999998</v>
      </c>
      <c r="K577">
        <v>0.2666</v>
      </c>
      <c r="L577">
        <v>100.19929999999999</v>
      </c>
      <c r="M577">
        <v>201.1232</v>
      </c>
      <c r="N577">
        <v>172.75530000000001</v>
      </c>
      <c r="O577" s="1">
        <f t="shared" si="16"/>
        <v>28.367899999999992</v>
      </c>
      <c r="P577">
        <v>226.72200000000001</v>
      </c>
      <c r="Q577">
        <v>28.07283</v>
      </c>
      <c r="R577">
        <v>286.05500000000001</v>
      </c>
      <c r="S577">
        <v>263.62869999999998</v>
      </c>
      <c r="T577">
        <v>230.3501</v>
      </c>
      <c r="U577">
        <v>-2.4516249999999999</v>
      </c>
      <c r="V577">
        <v>282.8888</v>
      </c>
      <c r="W577">
        <v>1801.953</v>
      </c>
      <c r="X577">
        <v>34.973280000000003</v>
      </c>
      <c r="Y577">
        <v>208.35130000000001</v>
      </c>
      <c r="Z577">
        <v>34.390140000000002</v>
      </c>
      <c r="AA577">
        <v>7.2569049999999997</v>
      </c>
      <c r="AB577">
        <v>101.59950000000001</v>
      </c>
      <c r="AC577">
        <v>108.85639999999999</v>
      </c>
      <c r="AD577">
        <v>102.7433</v>
      </c>
      <c r="AE577">
        <v>105.0604</v>
      </c>
      <c r="AF577" s="1">
        <f t="shared" si="17"/>
        <v>2.3170999999999964</v>
      </c>
      <c r="AG577">
        <v>168.41409999999999</v>
      </c>
      <c r="AL577">
        <v>443.59780000000001</v>
      </c>
      <c r="AM577">
        <v>577.07029999999997</v>
      </c>
      <c r="AN577">
        <v>557.44550000000004</v>
      </c>
      <c r="AO577">
        <v>38.260660000000001</v>
      </c>
      <c r="AQ577">
        <v>86.853939999999994</v>
      </c>
      <c r="AR577">
        <v>51.209000000000003</v>
      </c>
      <c r="AS577">
        <v>117.9585</v>
      </c>
      <c r="AT577">
        <v>123.9041</v>
      </c>
      <c r="AU577">
        <v>1865.0260000000001</v>
      </c>
      <c r="AV577">
        <v>2.7599969999999998</v>
      </c>
      <c r="AW577">
        <v>2.6538750000000002</v>
      </c>
    </row>
    <row r="578" spans="3:49" x14ac:dyDescent="0.25">
      <c r="C578">
        <v>57.000019999999999</v>
      </c>
      <c r="E578">
        <v>211.8484</v>
      </c>
      <c r="F578">
        <v>349.13869999999997</v>
      </c>
      <c r="G578">
        <v>70.934010000000001</v>
      </c>
      <c r="H578">
        <v>7897.5429999999997</v>
      </c>
      <c r="I578">
        <v>227.31970000000001</v>
      </c>
      <c r="J578">
        <v>99.149630000000002</v>
      </c>
      <c r="K578">
        <v>0.29415190000000002</v>
      </c>
      <c r="L578">
        <v>100.1798</v>
      </c>
      <c r="M578">
        <v>200.54679999999999</v>
      </c>
      <c r="N578">
        <v>173.01750000000001</v>
      </c>
      <c r="O578" s="1">
        <f t="shared" si="16"/>
        <v>27.529299999999978</v>
      </c>
      <c r="P578">
        <v>226.53139999999999</v>
      </c>
      <c r="Q578">
        <v>27.976769999999998</v>
      </c>
      <c r="R578">
        <v>285.50420000000003</v>
      </c>
      <c r="S578">
        <v>262.91210000000001</v>
      </c>
      <c r="T578">
        <v>230.01169999999999</v>
      </c>
      <c r="U578">
        <v>-2.6509960000000001</v>
      </c>
      <c r="V578">
        <v>282.20960000000002</v>
      </c>
      <c r="W578">
        <v>1796.4839999999999</v>
      </c>
      <c r="X578">
        <v>35.07667</v>
      </c>
      <c r="Y578">
        <v>208.3817</v>
      </c>
      <c r="Z578">
        <v>34.355420000000002</v>
      </c>
      <c r="AA578">
        <v>7.2569429999999997</v>
      </c>
      <c r="AB578">
        <v>101.58880000000001</v>
      </c>
      <c r="AC578">
        <v>108.84569999999999</v>
      </c>
      <c r="AD578">
        <v>102.7127</v>
      </c>
      <c r="AE578">
        <v>105.03449999999999</v>
      </c>
      <c r="AF578" s="1">
        <f t="shared" si="17"/>
        <v>2.3217999999999961</v>
      </c>
      <c r="AG578">
        <v>168.4683</v>
      </c>
      <c r="AL578">
        <v>443.38799999999998</v>
      </c>
      <c r="AM578">
        <v>577.36019999999996</v>
      </c>
      <c r="AN578">
        <v>557.59159999999997</v>
      </c>
      <c r="AO578">
        <v>37.837780000000002</v>
      </c>
      <c r="AQ578">
        <v>86.912509999999997</v>
      </c>
      <c r="AR578">
        <v>51.320599999999999</v>
      </c>
      <c r="AS578">
        <v>117.9825</v>
      </c>
      <c r="AT578">
        <v>123.9532</v>
      </c>
      <c r="AU578">
        <v>1863.6869999999999</v>
      </c>
      <c r="AV578">
        <v>2.7406299999999999</v>
      </c>
      <c r="AW578">
        <v>2.6596669999999998</v>
      </c>
    </row>
    <row r="579" spans="3:49" x14ac:dyDescent="0.25">
      <c r="C579">
        <v>57.100009999999997</v>
      </c>
      <c r="E579">
        <v>212.8433</v>
      </c>
      <c r="F579">
        <v>349.13850000000002</v>
      </c>
      <c r="G579">
        <v>70.936430000000001</v>
      </c>
      <c r="H579">
        <v>7902.89</v>
      </c>
      <c r="I579">
        <v>226.7945</v>
      </c>
      <c r="J579">
        <v>99.143190000000004</v>
      </c>
      <c r="K579">
        <v>0.28011560000000002</v>
      </c>
      <c r="L579">
        <v>100.1795</v>
      </c>
      <c r="M579">
        <v>200.02340000000001</v>
      </c>
      <c r="N579">
        <v>173.16820000000001</v>
      </c>
      <c r="O579" s="1">
        <f t="shared" si="16"/>
        <v>26.855199999999996</v>
      </c>
      <c r="P579">
        <v>226.14259999999999</v>
      </c>
      <c r="Q579">
        <v>27.81213</v>
      </c>
      <c r="R579">
        <v>284.59769999999997</v>
      </c>
      <c r="S579">
        <v>261.75599999999997</v>
      </c>
      <c r="T579">
        <v>229.43639999999999</v>
      </c>
      <c r="U579">
        <v>-2.6548180000000001</v>
      </c>
      <c r="V579">
        <v>280.79180000000002</v>
      </c>
      <c r="W579">
        <v>1790.625</v>
      </c>
      <c r="X579">
        <v>35.128680000000003</v>
      </c>
      <c r="Y579">
        <v>208.32980000000001</v>
      </c>
      <c r="Z579">
        <v>34.398760000000003</v>
      </c>
      <c r="AA579">
        <v>7.2466889999999999</v>
      </c>
      <c r="AB579">
        <v>101.51439999999999</v>
      </c>
      <c r="AC579">
        <v>108.7611</v>
      </c>
      <c r="AD579">
        <v>102.6446</v>
      </c>
      <c r="AE579">
        <v>104.9683</v>
      </c>
      <c r="AF579" s="1">
        <f t="shared" si="17"/>
        <v>2.3237000000000023</v>
      </c>
      <c r="AG579">
        <v>168.47460000000001</v>
      </c>
      <c r="AL579">
        <v>443.93579999999997</v>
      </c>
      <c r="AM579">
        <v>577.23209999999995</v>
      </c>
      <c r="AN579">
        <v>557.86009999999999</v>
      </c>
      <c r="AO579">
        <v>37.596119999999999</v>
      </c>
      <c r="AQ579">
        <v>86.944850000000002</v>
      </c>
      <c r="AR579">
        <v>51.338070000000002</v>
      </c>
      <c r="AS579">
        <v>117.994</v>
      </c>
      <c r="AT579">
        <v>123.8556</v>
      </c>
      <c r="AU579">
        <v>1863.8969999999999</v>
      </c>
      <c r="AV579">
        <v>2.7361420000000001</v>
      </c>
      <c r="AW579">
        <v>2.6616360000000001</v>
      </c>
    </row>
    <row r="580" spans="3:49" x14ac:dyDescent="0.25">
      <c r="C580">
        <v>57.200009999999999</v>
      </c>
      <c r="E580">
        <v>213.0446</v>
      </c>
      <c r="F580">
        <v>349.14530000000002</v>
      </c>
      <c r="G580">
        <v>71.01285</v>
      </c>
      <c r="H580">
        <v>7874.1329999999998</v>
      </c>
      <c r="I580">
        <v>227.875</v>
      </c>
      <c r="J580">
        <v>99.138760000000005</v>
      </c>
      <c r="K580">
        <v>0.27253290000000002</v>
      </c>
      <c r="L580">
        <v>100.27760000000001</v>
      </c>
      <c r="M580">
        <v>200.16380000000001</v>
      </c>
      <c r="N580">
        <v>173.52379999999999</v>
      </c>
      <c r="O580" s="1">
        <f t="shared" si="16"/>
        <v>26.640000000000015</v>
      </c>
      <c r="P580">
        <v>226.45050000000001</v>
      </c>
      <c r="Q580">
        <v>28.127500000000001</v>
      </c>
      <c r="R580">
        <v>286.68430000000001</v>
      </c>
      <c r="S580">
        <v>264.1318</v>
      </c>
      <c r="T580">
        <v>230.45830000000001</v>
      </c>
      <c r="U580">
        <v>-2.6299459999999999</v>
      </c>
      <c r="V580">
        <v>283.43189999999998</v>
      </c>
      <c r="W580">
        <v>1809.375</v>
      </c>
      <c r="X580">
        <v>35.045310000000001</v>
      </c>
      <c r="Y580">
        <v>208.31829999999999</v>
      </c>
      <c r="Z580">
        <v>34.300800000000002</v>
      </c>
      <c r="AA580">
        <v>7.1964649999999999</v>
      </c>
      <c r="AB580">
        <v>101.5385</v>
      </c>
      <c r="AC580">
        <v>108.7349</v>
      </c>
      <c r="AD580">
        <v>102.6915</v>
      </c>
      <c r="AE580">
        <v>105.0372</v>
      </c>
      <c r="AF580" s="1">
        <f t="shared" si="17"/>
        <v>2.3456999999999937</v>
      </c>
      <c r="AG580">
        <v>168.37389999999999</v>
      </c>
      <c r="AL580">
        <v>443.91739999999999</v>
      </c>
      <c r="AM580">
        <v>576.95140000000004</v>
      </c>
      <c r="AN580">
        <v>557.49180000000001</v>
      </c>
      <c r="AO580">
        <v>37.645009999999999</v>
      </c>
      <c r="AQ580">
        <v>86.928179999999998</v>
      </c>
      <c r="AR580">
        <v>51.159210000000002</v>
      </c>
      <c r="AS580">
        <v>117.9906</v>
      </c>
      <c r="AT580">
        <v>123.87009999999999</v>
      </c>
      <c r="AU580">
        <v>1868.3130000000001</v>
      </c>
      <c r="AV580">
        <v>2.7375180000000001</v>
      </c>
      <c r="AW580">
        <v>2.6436009999999999</v>
      </c>
    </row>
    <row r="581" spans="3:49" x14ac:dyDescent="0.25">
      <c r="C581">
        <v>57.30001</v>
      </c>
      <c r="E581">
        <v>212.92830000000001</v>
      </c>
      <c r="F581">
        <v>348.87990000000002</v>
      </c>
      <c r="G581">
        <v>70.993129999999994</v>
      </c>
      <c r="H581">
        <v>7740.9930000000004</v>
      </c>
      <c r="I581">
        <v>227.864</v>
      </c>
      <c r="J581">
        <v>99.125380000000007</v>
      </c>
      <c r="K581">
        <v>0.25726369999999998</v>
      </c>
      <c r="L581">
        <v>100.3398</v>
      </c>
      <c r="M581">
        <v>199.18180000000001</v>
      </c>
      <c r="N581">
        <v>172.63839999999999</v>
      </c>
      <c r="O581" s="1">
        <f t="shared" si="16"/>
        <v>26.54340000000002</v>
      </c>
      <c r="P581">
        <v>226.81710000000001</v>
      </c>
      <c r="Q581">
        <v>28.164929999999998</v>
      </c>
      <c r="R581">
        <v>286.46420000000001</v>
      </c>
      <c r="S581">
        <v>264.02080000000001</v>
      </c>
      <c r="T581">
        <v>230.4332</v>
      </c>
      <c r="U581">
        <v>-2.5344579999999999</v>
      </c>
      <c r="V581">
        <v>282.30459999999999</v>
      </c>
      <c r="W581">
        <v>1799.2190000000001</v>
      </c>
      <c r="X581">
        <v>35.043939999999999</v>
      </c>
      <c r="Y581">
        <v>208.31290000000001</v>
      </c>
      <c r="Z581">
        <v>34.41648</v>
      </c>
      <c r="AA581">
        <v>7.2709270000000004</v>
      </c>
      <c r="AB581">
        <v>101.5872</v>
      </c>
      <c r="AC581">
        <v>108.8582</v>
      </c>
      <c r="AD581">
        <v>102.7291</v>
      </c>
      <c r="AE581">
        <v>105.03019999999999</v>
      </c>
      <c r="AF581" s="1">
        <f t="shared" si="17"/>
        <v>2.301099999999991</v>
      </c>
      <c r="AG581">
        <v>168.6722</v>
      </c>
      <c r="AL581">
        <v>444.59249999999997</v>
      </c>
      <c r="AM581">
        <v>578.31849999999997</v>
      </c>
      <c r="AN581">
        <v>557.79909999999995</v>
      </c>
      <c r="AO581">
        <v>37.867849999999997</v>
      </c>
      <c r="AQ581">
        <v>87.122870000000006</v>
      </c>
      <c r="AR581">
        <v>51.475709999999999</v>
      </c>
      <c r="AS581">
        <v>118.06489999999999</v>
      </c>
      <c r="AT581">
        <v>123.95310000000001</v>
      </c>
      <c r="AU581">
        <v>1868.635</v>
      </c>
      <c r="AV581">
        <v>2.7614320000000001</v>
      </c>
      <c r="AW581">
        <v>2.6494209999999998</v>
      </c>
    </row>
    <row r="582" spans="3:49" x14ac:dyDescent="0.25">
      <c r="C582">
        <v>57.400010000000002</v>
      </c>
      <c r="E582">
        <v>213.43350000000001</v>
      </c>
      <c r="F582">
        <v>348.7937</v>
      </c>
      <c r="G582">
        <v>70.997039999999998</v>
      </c>
      <c r="H582">
        <v>7873.6930000000002</v>
      </c>
      <c r="I582">
        <v>227.75909999999999</v>
      </c>
      <c r="J582">
        <v>99.125630000000001</v>
      </c>
      <c r="K582">
        <v>0.3336615</v>
      </c>
      <c r="L582">
        <v>100.297</v>
      </c>
      <c r="M582">
        <v>199.50620000000001</v>
      </c>
      <c r="N582">
        <v>172.9682</v>
      </c>
      <c r="O582" s="1">
        <f t="shared" si="16"/>
        <v>26.538000000000011</v>
      </c>
      <c r="P582">
        <v>226.70920000000001</v>
      </c>
      <c r="Q582">
        <v>28.125039999999998</v>
      </c>
      <c r="R582">
        <v>286.45119999999997</v>
      </c>
      <c r="S582">
        <v>263.5598</v>
      </c>
      <c r="T582">
        <v>230.43180000000001</v>
      </c>
      <c r="U582">
        <v>-2.6774330000000002</v>
      </c>
      <c r="V582">
        <v>283.28550000000001</v>
      </c>
      <c r="W582">
        <v>1801.953</v>
      </c>
      <c r="X582">
        <v>35.02863</v>
      </c>
      <c r="Y582">
        <v>208.28110000000001</v>
      </c>
      <c r="Z582">
        <v>34.262239999999998</v>
      </c>
      <c r="AA582">
        <v>7.2003019999999998</v>
      </c>
      <c r="AB582">
        <v>101.54949999999999</v>
      </c>
      <c r="AC582">
        <v>108.74979999999999</v>
      </c>
      <c r="AD582">
        <v>102.6717</v>
      </c>
      <c r="AE582">
        <v>104.9987</v>
      </c>
      <c r="AF582" s="1">
        <f t="shared" si="17"/>
        <v>2.3269999999999982</v>
      </c>
      <c r="AG582">
        <v>168.64699999999999</v>
      </c>
      <c r="AL582">
        <v>444.84410000000003</v>
      </c>
      <c r="AM582">
        <v>578.36540000000002</v>
      </c>
      <c r="AN582">
        <v>558.70939999999996</v>
      </c>
      <c r="AO582">
        <v>38.328180000000003</v>
      </c>
      <c r="AQ582">
        <v>87.135080000000002</v>
      </c>
      <c r="AR582">
        <v>51.51755</v>
      </c>
      <c r="AS582">
        <v>117.9701</v>
      </c>
      <c r="AT582">
        <v>124.01300000000001</v>
      </c>
      <c r="AU582">
        <v>1869.009</v>
      </c>
      <c r="AV582">
        <v>2.7420979999999999</v>
      </c>
      <c r="AW582">
        <v>2.6385070000000002</v>
      </c>
    </row>
    <row r="583" spans="3:49" x14ac:dyDescent="0.25">
      <c r="C583">
        <v>57.5</v>
      </c>
      <c r="E583">
        <v>212.60130000000001</v>
      </c>
      <c r="F583">
        <v>348.79360000000003</v>
      </c>
      <c r="G583">
        <v>70.986549999999994</v>
      </c>
      <c r="H583">
        <v>7892.8639999999996</v>
      </c>
      <c r="I583">
        <v>227.3784</v>
      </c>
      <c r="J583">
        <v>99.122659999999996</v>
      </c>
      <c r="K583">
        <v>0.29078530000000002</v>
      </c>
      <c r="L583">
        <v>100.1626</v>
      </c>
      <c r="M583">
        <v>203.0556</v>
      </c>
      <c r="N583">
        <v>175.7218</v>
      </c>
      <c r="O583" s="1">
        <f t="shared" si="16"/>
        <v>27.333799999999997</v>
      </c>
      <c r="P583">
        <v>226.48920000000001</v>
      </c>
      <c r="Q583">
        <v>28.05969</v>
      </c>
      <c r="R583">
        <v>285.84840000000003</v>
      </c>
      <c r="S583">
        <v>263.0018</v>
      </c>
      <c r="T583">
        <v>230.0772</v>
      </c>
      <c r="U583">
        <v>-2.6884990000000002</v>
      </c>
      <c r="V583">
        <v>283.30619999999999</v>
      </c>
      <c r="W583">
        <v>1803.125</v>
      </c>
      <c r="X583">
        <v>35.015590000000003</v>
      </c>
      <c r="Y583">
        <v>208.28460000000001</v>
      </c>
      <c r="Z583">
        <v>34.441029999999998</v>
      </c>
      <c r="AA583">
        <v>7.2573239999999997</v>
      </c>
      <c r="AB583">
        <v>101.52760000000001</v>
      </c>
      <c r="AC583">
        <v>108.78489999999999</v>
      </c>
      <c r="AD583">
        <v>102.6498</v>
      </c>
      <c r="AE583">
        <v>104.9802</v>
      </c>
      <c r="AF583" s="1">
        <f t="shared" si="17"/>
        <v>2.3303999999999974</v>
      </c>
      <c r="AG583">
        <v>168.59049999999999</v>
      </c>
      <c r="AL583">
        <v>444.65440000000001</v>
      </c>
      <c r="AM583">
        <v>578.21119999999996</v>
      </c>
      <c r="AN583">
        <v>558.80960000000005</v>
      </c>
      <c r="AO583">
        <v>38.480499999999999</v>
      </c>
      <c r="AQ583">
        <v>87.056759999999997</v>
      </c>
      <c r="AR583">
        <v>51.549059999999997</v>
      </c>
      <c r="AS583">
        <v>118.0014</v>
      </c>
      <c r="AT583">
        <v>124.0158</v>
      </c>
      <c r="AU583">
        <v>1866.7929999999999</v>
      </c>
      <c r="AV583">
        <v>2.755147</v>
      </c>
      <c r="AW583">
        <v>2.6489120000000002</v>
      </c>
    </row>
    <row r="584" spans="3:49" x14ac:dyDescent="0.25">
      <c r="C584">
        <v>57.600029999999997</v>
      </c>
      <c r="E584">
        <v>208.95189999999999</v>
      </c>
      <c r="F584">
        <v>349.13709999999998</v>
      </c>
      <c r="G584">
        <v>70.998279999999994</v>
      </c>
      <c r="H584">
        <v>7916.1149999999998</v>
      </c>
      <c r="I584">
        <v>227.215</v>
      </c>
      <c r="J584">
        <v>99.12</v>
      </c>
      <c r="K584">
        <v>0.24137439999999999</v>
      </c>
      <c r="L584">
        <v>100.14700000000001</v>
      </c>
      <c r="M584">
        <v>200.7662</v>
      </c>
      <c r="N584">
        <v>173.1549</v>
      </c>
      <c r="O584" s="1">
        <f t="shared" si="16"/>
        <v>27.6113</v>
      </c>
      <c r="P584">
        <v>226.15389999999999</v>
      </c>
      <c r="Q584">
        <v>27.947199999999999</v>
      </c>
      <c r="R584">
        <v>285.43520000000001</v>
      </c>
      <c r="S584">
        <v>262.75409999999999</v>
      </c>
      <c r="T584">
        <v>229.7757</v>
      </c>
      <c r="U584">
        <v>-2.5707429999999998</v>
      </c>
      <c r="V584">
        <v>283.3073</v>
      </c>
      <c r="W584">
        <v>1797.6559999999999</v>
      </c>
      <c r="X584">
        <v>35.018700000000003</v>
      </c>
      <c r="Y584">
        <v>208.28489999999999</v>
      </c>
      <c r="Z584">
        <v>34.46161</v>
      </c>
      <c r="AA584">
        <v>7.2126390000000002</v>
      </c>
      <c r="AB584">
        <v>101.53919999999999</v>
      </c>
      <c r="AC584">
        <v>108.7518</v>
      </c>
      <c r="AD584">
        <v>102.6707</v>
      </c>
      <c r="AE584">
        <v>104.9872</v>
      </c>
      <c r="AF584" s="1">
        <f t="shared" si="17"/>
        <v>2.3165000000000049</v>
      </c>
      <c r="AG584">
        <v>168.589</v>
      </c>
      <c r="AL584">
        <v>444.09269999999998</v>
      </c>
      <c r="AM584">
        <v>577.92939999999999</v>
      </c>
      <c r="AN584">
        <v>558.11429999999996</v>
      </c>
      <c r="AO584">
        <v>38.178139999999999</v>
      </c>
      <c r="AQ584">
        <v>86.904139999999998</v>
      </c>
      <c r="AR584">
        <v>51.159300000000002</v>
      </c>
      <c r="AS584">
        <v>117.96559999999999</v>
      </c>
      <c r="AT584">
        <v>123.9636</v>
      </c>
      <c r="AU584">
        <v>1866.45</v>
      </c>
      <c r="AV584">
        <v>2.7506159999999999</v>
      </c>
      <c r="AW584">
        <v>2.637823</v>
      </c>
    </row>
    <row r="585" spans="3:49" x14ac:dyDescent="0.25">
      <c r="C585">
        <v>57.700020000000002</v>
      </c>
      <c r="E585">
        <v>209.60220000000001</v>
      </c>
      <c r="F585">
        <v>349.3109</v>
      </c>
      <c r="G585">
        <v>70.993309999999994</v>
      </c>
      <c r="H585">
        <v>7904.8919999999998</v>
      </c>
      <c r="I585">
        <v>228.10570000000001</v>
      </c>
      <c r="J585">
        <v>99.112139999999997</v>
      </c>
      <c r="K585">
        <v>0.2609842</v>
      </c>
      <c r="L585">
        <v>100.0744</v>
      </c>
      <c r="M585">
        <v>201.9675</v>
      </c>
      <c r="N585">
        <v>174.54820000000001</v>
      </c>
      <c r="O585" s="1">
        <f t="shared" si="16"/>
        <v>27.419299999999993</v>
      </c>
      <c r="P585">
        <v>226.9785</v>
      </c>
      <c r="Q585">
        <v>28.213450000000002</v>
      </c>
      <c r="R585">
        <v>286.96800000000002</v>
      </c>
      <c r="S585">
        <v>264.54750000000001</v>
      </c>
      <c r="T585">
        <v>230.72540000000001</v>
      </c>
      <c r="U585">
        <v>-2.6109599999999999</v>
      </c>
      <c r="V585">
        <v>283.60860000000002</v>
      </c>
      <c r="W585">
        <v>1803.5160000000001</v>
      </c>
      <c r="X585">
        <v>34.966479999999997</v>
      </c>
      <c r="Y585">
        <v>208.28440000000001</v>
      </c>
      <c r="Z585">
        <v>34.323810000000002</v>
      </c>
      <c r="AA585">
        <v>7.2350849999999998</v>
      </c>
      <c r="AB585">
        <v>101.5163</v>
      </c>
      <c r="AC585">
        <v>108.7514</v>
      </c>
      <c r="AD585">
        <v>102.6653</v>
      </c>
      <c r="AE585">
        <v>104.9757</v>
      </c>
      <c r="AF585" s="1">
        <f t="shared" si="17"/>
        <v>2.3104000000000013</v>
      </c>
      <c r="AG585">
        <v>168.64949999999999</v>
      </c>
      <c r="AL585">
        <v>443.7115</v>
      </c>
      <c r="AM585">
        <v>577.51260000000002</v>
      </c>
      <c r="AN585">
        <v>556.92240000000004</v>
      </c>
      <c r="AO585">
        <v>37.851019999999998</v>
      </c>
      <c r="AQ585">
        <v>86.922979999999995</v>
      </c>
      <c r="AR585">
        <v>51.159350000000003</v>
      </c>
      <c r="AS585">
        <v>117.9774</v>
      </c>
      <c r="AT585">
        <v>123.89709999999999</v>
      </c>
      <c r="AU585">
        <v>1866.4490000000001</v>
      </c>
      <c r="AV585">
        <v>2.7694700000000001</v>
      </c>
      <c r="AW585">
        <v>2.6387580000000002</v>
      </c>
    </row>
    <row r="586" spans="3:49" x14ac:dyDescent="0.25">
      <c r="C586">
        <v>57.800020000000004</v>
      </c>
      <c r="E586">
        <v>208.65940000000001</v>
      </c>
      <c r="F586">
        <v>349.82799999999997</v>
      </c>
      <c r="G586">
        <v>70.994429999999994</v>
      </c>
      <c r="H586">
        <v>7927.5720000000001</v>
      </c>
      <c r="I586">
        <v>226.39019999999999</v>
      </c>
      <c r="J586">
        <v>99.120009999999994</v>
      </c>
      <c r="K586">
        <v>0.22788849999999999</v>
      </c>
      <c r="L586">
        <v>100.1879</v>
      </c>
      <c r="M586">
        <v>199.95740000000001</v>
      </c>
      <c r="N586">
        <v>172.756</v>
      </c>
      <c r="O586" s="1">
        <f t="shared" si="16"/>
        <v>27.201400000000007</v>
      </c>
      <c r="P586">
        <v>225.589</v>
      </c>
      <c r="Q586">
        <v>27.74043</v>
      </c>
      <c r="R586">
        <v>284.33580000000001</v>
      </c>
      <c r="S586">
        <v>261.53289999999998</v>
      </c>
      <c r="T586">
        <v>228.88730000000001</v>
      </c>
      <c r="U586">
        <v>-2.5512869999999999</v>
      </c>
      <c r="V586">
        <v>281.14980000000003</v>
      </c>
      <c r="W586">
        <v>1800.3910000000001</v>
      </c>
      <c r="X586">
        <v>35.029490000000003</v>
      </c>
      <c r="Y586">
        <v>208.27070000000001</v>
      </c>
      <c r="Z586">
        <v>34.479950000000002</v>
      </c>
      <c r="AA586">
        <v>7.2814870000000003</v>
      </c>
      <c r="AB586">
        <v>101.4684</v>
      </c>
      <c r="AC586">
        <v>108.7499</v>
      </c>
      <c r="AD586">
        <v>102.6101</v>
      </c>
      <c r="AE586">
        <v>104.93040000000001</v>
      </c>
      <c r="AF586" s="1">
        <f t="shared" si="17"/>
        <v>2.3203000000000031</v>
      </c>
      <c r="AG586">
        <v>168.41900000000001</v>
      </c>
      <c r="AL586">
        <v>443.70549999999997</v>
      </c>
      <c r="AM586">
        <v>577.25869999999998</v>
      </c>
      <c r="AN586">
        <v>557.36530000000005</v>
      </c>
      <c r="AO586">
        <v>37.581589999999998</v>
      </c>
      <c r="AQ586">
        <v>86.933340000000001</v>
      </c>
      <c r="AR586">
        <v>51.076509999999999</v>
      </c>
      <c r="AS586">
        <v>117.99930000000001</v>
      </c>
      <c r="AT586">
        <v>123.9602</v>
      </c>
      <c r="AU586">
        <v>1863.5060000000001</v>
      </c>
      <c r="AV586">
        <v>2.8024249999999999</v>
      </c>
      <c r="AW586">
        <v>2.6518769999999998</v>
      </c>
    </row>
    <row r="587" spans="3:49" x14ac:dyDescent="0.25">
      <c r="C587">
        <v>57.900010000000002</v>
      </c>
      <c r="E587">
        <v>210.3683</v>
      </c>
      <c r="F587">
        <v>349.48059999999998</v>
      </c>
      <c r="G587">
        <v>70.981300000000005</v>
      </c>
      <c r="H587">
        <v>7926.5630000000001</v>
      </c>
      <c r="I587">
        <v>227.773</v>
      </c>
      <c r="J587">
        <v>99.12</v>
      </c>
      <c r="K587">
        <v>0.26412459999999999</v>
      </c>
      <c r="L587">
        <v>100.22110000000001</v>
      </c>
      <c r="M587">
        <v>198.85919999999999</v>
      </c>
      <c r="N587">
        <v>171.80709999999999</v>
      </c>
      <c r="O587" s="1">
        <f t="shared" ref="O587:O650" si="18">M587-N587</f>
        <v>27.052099999999996</v>
      </c>
      <c r="P587">
        <v>226.50980000000001</v>
      </c>
      <c r="Q587">
        <v>28.120930000000001</v>
      </c>
      <c r="R587">
        <v>286.4323</v>
      </c>
      <c r="S587">
        <v>263.63470000000001</v>
      </c>
      <c r="T587">
        <v>230.3475</v>
      </c>
      <c r="U587">
        <v>-2.6002179999999999</v>
      </c>
      <c r="V587">
        <v>283.82150000000001</v>
      </c>
      <c r="W587">
        <v>1805.8589999999999</v>
      </c>
      <c r="X587">
        <v>34.987430000000003</v>
      </c>
      <c r="Y587">
        <v>208.27080000000001</v>
      </c>
      <c r="Z587">
        <v>34.44858</v>
      </c>
      <c r="AA587">
        <v>7.2294850000000004</v>
      </c>
      <c r="AB587">
        <v>101.583</v>
      </c>
      <c r="AC587">
        <v>108.8125</v>
      </c>
      <c r="AD587">
        <v>102.729</v>
      </c>
      <c r="AE587">
        <v>105.0347</v>
      </c>
      <c r="AF587" s="1">
        <f t="shared" ref="AF587:AF650" si="19">AE587-AD587</f>
        <v>2.3057000000000016</v>
      </c>
      <c r="AG587">
        <v>168.62710000000001</v>
      </c>
      <c r="AL587">
        <v>444.18279999999999</v>
      </c>
      <c r="AM587">
        <v>577.82370000000003</v>
      </c>
      <c r="AN587">
        <v>557.5643</v>
      </c>
      <c r="AO587">
        <v>37.644260000000003</v>
      </c>
      <c r="AQ587">
        <v>86.970439999999996</v>
      </c>
      <c r="AR587">
        <v>51.266449999999999</v>
      </c>
      <c r="AS587">
        <v>117.9978</v>
      </c>
      <c r="AT587">
        <v>123.87609999999999</v>
      </c>
      <c r="AU587">
        <v>1866.5650000000001</v>
      </c>
      <c r="AV587">
        <v>2.737187</v>
      </c>
      <c r="AW587">
        <v>2.6302430000000001</v>
      </c>
    </row>
    <row r="588" spans="3:49" x14ac:dyDescent="0.25">
      <c r="C588">
        <v>58.000010000000003</v>
      </c>
      <c r="E588">
        <v>213.4716</v>
      </c>
      <c r="F588">
        <v>349.48340000000002</v>
      </c>
      <c r="G588">
        <v>70.969239999999999</v>
      </c>
      <c r="H588">
        <v>7912.48</v>
      </c>
      <c r="I588">
        <v>227.7724</v>
      </c>
      <c r="J588">
        <v>99.12</v>
      </c>
      <c r="K588">
        <v>0.28692220000000002</v>
      </c>
      <c r="L588">
        <v>100.2869</v>
      </c>
      <c r="M588">
        <v>200.09899999999999</v>
      </c>
      <c r="N588">
        <v>173.5804</v>
      </c>
      <c r="O588" s="1">
        <f t="shared" si="18"/>
        <v>26.518599999999992</v>
      </c>
      <c r="P588">
        <v>226.64070000000001</v>
      </c>
      <c r="Q588">
        <v>28.120950000000001</v>
      </c>
      <c r="R588">
        <v>286.46069999999997</v>
      </c>
      <c r="S588">
        <v>263.57260000000002</v>
      </c>
      <c r="T588">
        <v>230.46199999999999</v>
      </c>
      <c r="U588">
        <v>-2.6822870000000001</v>
      </c>
      <c r="V588">
        <v>283.2953</v>
      </c>
      <c r="W588">
        <v>1805.8589999999999</v>
      </c>
      <c r="X588">
        <v>35.000549999999997</v>
      </c>
      <c r="Y588">
        <v>208.27510000000001</v>
      </c>
      <c r="Z588">
        <v>34.362180000000002</v>
      </c>
      <c r="AA588">
        <v>7.2774049999999999</v>
      </c>
      <c r="AB588">
        <v>101.51519999999999</v>
      </c>
      <c r="AC588">
        <v>108.79259999999999</v>
      </c>
      <c r="AD588">
        <v>102.72199999999999</v>
      </c>
      <c r="AE588">
        <v>105.02979999999999</v>
      </c>
      <c r="AF588" s="1">
        <f t="shared" si="19"/>
        <v>2.3078000000000003</v>
      </c>
      <c r="AG588">
        <v>168.7355</v>
      </c>
      <c r="AL588">
        <v>444.7269</v>
      </c>
      <c r="AM588">
        <v>578.30430000000001</v>
      </c>
      <c r="AN588">
        <v>558.67859999999996</v>
      </c>
      <c r="AO588">
        <v>38.144039999999997</v>
      </c>
      <c r="AQ588">
        <v>87.209130000000002</v>
      </c>
      <c r="AR588">
        <v>51.501869999999997</v>
      </c>
      <c r="AS588">
        <v>118.0292</v>
      </c>
      <c r="AT588">
        <v>123.9198</v>
      </c>
      <c r="AU588">
        <v>1867.0419999999999</v>
      </c>
      <c r="AV588">
        <v>2.7484120000000001</v>
      </c>
      <c r="AW588">
        <v>2.614007</v>
      </c>
    </row>
    <row r="589" spans="3:49" x14ac:dyDescent="0.25">
      <c r="C589">
        <v>58.100009999999997</v>
      </c>
      <c r="E589">
        <v>212.03870000000001</v>
      </c>
      <c r="F589">
        <v>349.82819999999998</v>
      </c>
      <c r="G589">
        <v>71.092250000000007</v>
      </c>
      <c r="H589">
        <v>7790.8770000000004</v>
      </c>
      <c r="I589">
        <v>227.8948</v>
      </c>
      <c r="J589">
        <v>99.12</v>
      </c>
      <c r="K589">
        <v>0.28705049999999999</v>
      </c>
      <c r="L589">
        <v>100.05840000000001</v>
      </c>
      <c r="M589">
        <v>202.7286</v>
      </c>
      <c r="N589">
        <v>174.39109999999999</v>
      </c>
      <c r="O589" s="1">
        <f t="shared" si="18"/>
        <v>28.337500000000006</v>
      </c>
      <c r="P589">
        <v>226.7543</v>
      </c>
      <c r="Q589">
        <v>28.17118</v>
      </c>
      <c r="R589">
        <v>286.7056</v>
      </c>
      <c r="S589">
        <v>264.31869999999998</v>
      </c>
      <c r="T589">
        <v>230.47630000000001</v>
      </c>
      <c r="U589">
        <v>-2.578576</v>
      </c>
      <c r="V589">
        <v>284.32190000000003</v>
      </c>
      <c r="W589">
        <v>1799.2190000000001</v>
      </c>
      <c r="X589">
        <v>34.970190000000002</v>
      </c>
      <c r="Y589">
        <v>208.58070000000001</v>
      </c>
      <c r="Z589">
        <v>34.303849999999997</v>
      </c>
      <c r="AA589">
        <v>7.2620009999999997</v>
      </c>
      <c r="AB589">
        <v>101.45359999999999</v>
      </c>
      <c r="AC589">
        <v>108.71559999999999</v>
      </c>
      <c r="AD589">
        <v>102.61750000000001</v>
      </c>
      <c r="AE589">
        <v>104.9453</v>
      </c>
      <c r="AF589" s="1">
        <f t="shared" si="19"/>
        <v>2.3277999999999963</v>
      </c>
      <c r="AG589">
        <v>169.09229999999999</v>
      </c>
      <c r="AL589">
        <v>446.17360000000002</v>
      </c>
      <c r="AM589">
        <v>579.23770000000002</v>
      </c>
      <c r="AN589">
        <v>559.91769999999997</v>
      </c>
      <c r="AO589">
        <v>38.464370000000002</v>
      </c>
      <c r="AQ589">
        <v>87.127089999999995</v>
      </c>
      <c r="AR589">
        <v>51.349640000000001</v>
      </c>
      <c r="AS589">
        <v>118.0125</v>
      </c>
      <c r="AT589">
        <v>123.95610000000001</v>
      </c>
      <c r="AU589">
        <v>1869.394</v>
      </c>
      <c r="AV589">
        <v>2.755779</v>
      </c>
      <c r="AW589">
        <v>2.6157360000000001</v>
      </c>
    </row>
    <row r="590" spans="3:49" x14ac:dyDescent="0.25">
      <c r="C590">
        <v>58.200009999999999</v>
      </c>
      <c r="E590">
        <v>212.66210000000001</v>
      </c>
      <c r="F590">
        <v>349.8288</v>
      </c>
      <c r="G590">
        <v>70.981399999999994</v>
      </c>
      <c r="H590">
        <v>7886.2619999999997</v>
      </c>
      <c r="I590">
        <v>227.83869999999999</v>
      </c>
      <c r="J590">
        <v>99.119979999999998</v>
      </c>
      <c r="K590">
        <v>0.3053881</v>
      </c>
      <c r="L590">
        <v>100.23560000000001</v>
      </c>
      <c r="M590">
        <v>199.35929999999999</v>
      </c>
      <c r="N590">
        <v>171.79859999999999</v>
      </c>
      <c r="O590" s="1">
        <f t="shared" si="18"/>
        <v>27.560699999999997</v>
      </c>
      <c r="P590">
        <v>226.863</v>
      </c>
      <c r="Q590">
        <v>28.15578</v>
      </c>
      <c r="R590">
        <v>286.75779999999997</v>
      </c>
      <c r="S590">
        <v>264.00909999999999</v>
      </c>
      <c r="T590">
        <v>230.58349999999999</v>
      </c>
      <c r="U590">
        <v>-2.7310469999999998</v>
      </c>
      <c r="V590">
        <v>283.8116</v>
      </c>
      <c r="W590">
        <v>1799.6089999999999</v>
      </c>
      <c r="X590">
        <v>35.047150000000002</v>
      </c>
      <c r="Y590">
        <v>208.262</v>
      </c>
      <c r="Z590">
        <v>34.510660000000001</v>
      </c>
      <c r="AA590">
        <v>7.2263719999999996</v>
      </c>
      <c r="AB590">
        <v>101.5714</v>
      </c>
      <c r="AC590">
        <v>108.79770000000001</v>
      </c>
      <c r="AD590">
        <v>102.7032</v>
      </c>
      <c r="AE590">
        <v>105.01430000000001</v>
      </c>
      <c r="AF590" s="1">
        <f t="shared" si="19"/>
        <v>2.3111000000000104</v>
      </c>
      <c r="AG590">
        <v>168.85740000000001</v>
      </c>
      <c r="AL590">
        <v>444.52710000000002</v>
      </c>
      <c r="AM590">
        <v>578.01670000000001</v>
      </c>
      <c r="AN590">
        <v>557.82100000000003</v>
      </c>
      <c r="AO590">
        <v>38.418990000000001</v>
      </c>
      <c r="AQ590">
        <v>86.962829999999997</v>
      </c>
      <c r="AR590">
        <v>51.230089999999997</v>
      </c>
      <c r="AS590">
        <v>117.96259999999999</v>
      </c>
      <c r="AT590">
        <v>123.8788</v>
      </c>
      <c r="AU590">
        <v>1866.6179999999999</v>
      </c>
      <c r="AV590">
        <v>2.7672590000000001</v>
      </c>
      <c r="AW590">
        <v>2.614887</v>
      </c>
    </row>
    <row r="591" spans="3:49" x14ac:dyDescent="0.25">
      <c r="C591">
        <v>58.3</v>
      </c>
      <c r="E591">
        <v>213.66159999999999</v>
      </c>
      <c r="F591">
        <v>347.75889999999998</v>
      </c>
      <c r="G591">
        <v>70.999759999999995</v>
      </c>
      <c r="H591">
        <v>7890.076</v>
      </c>
      <c r="I591">
        <v>226.97389999999999</v>
      </c>
      <c r="J591">
        <v>99.105009999999993</v>
      </c>
      <c r="K591">
        <v>0.30414540000000001</v>
      </c>
      <c r="L591">
        <v>100.07340000000001</v>
      </c>
      <c r="M591">
        <v>200.7064</v>
      </c>
      <c r="N591">
        <v>173.14660000000001</v>
      </c>
      <c r="O591" s="1">
        <f t="shared" si="18"/>
        <v>27.559799999999996</v>
      </c>
      <c r="P591">
        <v>226.4496</v>
      </c>
      <c r="Q591">
        <v>27.93317</v>
      </c>
      <c r="R591">
        <v>285.00119999999998</v>
      </c>
      <c r="S591">
        <v>262.62060000000002</v>
      </c>
      <c r="T591">
        <v>229.71719999999999</v>
      </c>
      <c r="U591">
        <v>-2.672453</v>
      </c>
      <c r="V591">
        <v>283.43459999999999</v>
      </c>
      <c r="W591">
        <v>1793.3589999999999</v>
      </c>
      <c r="X591">
        <v>35.132989999999999</v>
      </c>
      <c r="Y591">
        <v>208.5333</v>
      </c>
      <c r="Z591">
        <v>34.40117</v>
      </c>
      <c r="AA591">
        <v>7.2488479999999997</v>
      </c>
      <c r="AB591">
        <v>101.5483</v>
      </c>
      <c r="AC591">
        <v>108.7972</v>
      </c>
      <c r="AD591">
        <v>102.68989999999999</v>
      </c>
      <c r="AE591">
        <v>105.0005</v>
      </c>
      <c r="AF591" s="1">
        <f t="shared" si="19"/>
        <v>2.310600000000008</v>
      </c>
      <c r="AG591">
        <v>168.6858</v>
      </c>
      <c r="AL591">
        <v>443.95530000000002</v>
      </c>
      <c r="AM591">
        <v>577.10419999999999</v>
      </c>
      <c r="AN591">
        <v>557.48770000000002</v>
      </c>
      <c r="AO591">
        <v>37.980890000000002</v>
      </c>
      <c r="AQ591">
        <v>86.880750000000006</v>
      </c>
      <c r="AR591">
        <v>51.105139999999999</v>
      </c>
      <c r="AS591">
        <v>117.977</v>
      </c>
      <c r="AT591">
        <v>123.92449999999999</v>
      </c>
      <c r="AU591">
        <v>1863.5409999999999</v>
      </c>
      <c r="AV591">
        <v>2.7343440000000001</v>
      </c>
      <c r="AW591">
        <v>2.6173109999999999</v>
      </c>
    </row>
    <row r="592" spans="3:49" x14ac:dyDescent="0.25">
      <c r="C592">
        <v>58.400019999999998</v>
      </c>
      <c r="E592">
        <v>214.3186</v>
      </c>
      <c r="F592">
        <v>349.13850000000002</v>
      </c>
      <c r="G592">
        <v>71.093260000000001</v>
      </c>
      <c r="H592">
        <v>7873.0870000000004</v>
      </c>
      <c r="I592">
        <v>227.66229999999999</v>
      </c>
      <c r="J592">
        <v>99.094080000000005</v>
      </c>
      <c r="K592">
        <v>0.3301172</v>
      </c>
      <c r="L592">
        <v>100.07640000000001</v>
      </c>
      <c r="M592">
        <v>201.94589999999999</v>
      </c>
      <c r="N592">
        <v>174.0985</v>
      </c>
      <c r="O592" s="1">
        <f t="shared" si="18"/>
        <v>27.847399999999993</v>
      </c>
      <c r="P592">
        <v>226.27010000000001</v>
      </c>
      <c r="Q592">
        <v>28.072420000000001</v>
      </c>
      <c r="R592">
        <v>286.10930000000002</v>
      </c>
      <c r="S592">
        <v>263.62630000000001</v>
      </c>
      <c r="T592">
        <v>230.2433</v>
      </c>
      <c r="U592">
        <v>-2.599736</v>
      </c>
      <c r="V592">
        <v>284.16579999999999</v>
      </c>
      <c r="W592">
        <v>1807.0309999999999</v>
      </c>
      <c r="X592">
        <v>35.142530000000001</v>
      </c>
      <c r="Y592">
        <v>208.34569999999999</v>
      </c>
      <c r="Z592">
        <v>34.464100000000002</v>
      </c>
      <c r="AA592">
        <v>7.2449490000000001</v>
      </c>
      <c r="AB592">
        <v>101.5744</v>
      </c>
      <c r="AC592">
        <v>108.8193</v>
      </c>
      <c r="AD592">
        <v>102.7217</v>
      </c>
      <c r="AE592">
        <v>105.00579999999999</v>
      </c>
      <c r="AF592" s="1">
        <f t="shared" si="19"/>
        <v>2.2840999999999951</v>
      </c>
      <c r="AG592">
        <v>168.56880000000001</v>
      </c>
      <c r="AL592">
        <v>444.43990000000002</v>
      </c>
      <c r="AM592">
        <v>577.29740000000004</v>
      </c>
      <c r="AN592">
        <v>558.19489999999996</v>
      </c>
      <c r="AO592">
        <v>37.749079999999999</v>
      </c>
      <c r="AQ592">
        <v>86.956310000000002</v>
      </c>
      <c r="AR592">
        <v>51.199019999999997</v>
      </c>
      <c r="AS592">
        <v>117.9966</v>
      </c>
      <c r="AT592">
        <v>123.9409</v>
      </c>
      <c r="AU592">
        <v>1866.4169999999999</v>
      </c>
      <c r="AV592">
        <v>2.749654</v>
      </c>
      <c r="AW592">
        <v>2.6319949999999999</v>
      </c>
    </row>
    <row r="593" spans="3:49" x14ac:dyDescent="0.25">
      <c r="C593">
        <v>58.500019999999999</v>
      </c>
      <c r="E593">
        <v>212.6362</v>
      </c>
      <c r="F593">
        <v>349.13850000000002</v>
      </c>
      <c r="G593">
        <v>71.004040000000003</v>
      </c>
      <c r="H593">
        <v>7905.1689999999999</v>
      </c>
      <c r="I593">
        <v>226.95580000000001</v>
      </c>
      <c r="J593">
        <v>99.104939999999999</v>
      </c>
      <c r="K593">
        <v>0.28239449999999999</v>
      </c>
      <c r="L593">
        <v>100.0864</v>
      </c>
      <c r="M593">
        <v>200.83449999999999</v>
      </c>
      <c r="N593">
        <v>174.5573</v>
      </c>
      <c r="O593" s="1">
        <f t="shared" si="18"/>
        <v>26.277199999999993</v>
      </c>
      <c r="P593">
        <v>226.0292</v>
      </c>
      <c r="Q593">
        <v>27.851510000000001</v>
      </c>
      <c r="R593">
        <v>284.9246</v>
      </c>
      <c r="S593">
        <v>261.78320000000002</v>
      </c>
      <c r="T593">
        <v>229.57329999999999</v>
      </c>
      <c r="U593">
        <v>-2.7141860000000002</v>
      </c>
      <c r="V593">
        <v>282.44260000000003</v>
      </c>
      <c r="W593">
        <v>1798.047</v>
      </c>
      <c r="X593">
        <v>35.083379999999998</v>
      </c>
      <c r="Y593">
        <v>208.5463</v>
      </c>
      <c r="Z593">
        <v>34.455100000000002</v>
      </c>
      <c r="AA593">
        <v>7.2177959999999999</v>
      </c>
      <c r="AB593">
        <v>101.51430000000001</v>
      </c>
      <c r="AC593">
        <v>108.7321</v>
      </c>
      <c r="AD593">
        <v>102.6358</v>
      </c>
      <c r="AE593">
        <v>104.9751</v>
      </c>
      <c r="AF593" s="1">
        <f t="shared" si="19"/>
        <v>2.3392999999999944</v>
      </c>
      <c r="AG593">
        <v>168.71449999999999</v>
      </c>
      <c r="AL593">
        <v>444.27510000000001</v>
      </c>
      <c r="AM593">
        <v>577.74490000000003</v>
      </c>
      <c r="AN593">
        <v>558.42070000000001</v>
      </c>
      <c r="AO593">
        <v>37.649549999999998</v>
      </c>
      <c r="AQ593">
        <v>86.974140000000006</v>
      </c>
      <c r="AR593">
        <v>51.102020000000003</v>
      </c>
      <c r="AS593">
        <v>117.96040000000001</v>
      </c>
      <c r="AT593">
        <v>123.9096</v>
      </c>
      <c r="AU593">
        <v>1863.7940000000001</v>
      </c>
      <c r="AV593">
        <v>2.6908120000000002</v>
      </c>
      <c r="AW593">
        <v>2.627948</v>
      </c>
    </row>
    <row r="594" spans="3:49" x14ac:dyDescent="0.25">
      <c r="C594">
        <v>58.600020000000001</v>
      </c>
      <c r="E594">
        <v>213.67169999999999</v>
      </c>
      <c r="F594">
        <v>348.79399999999998</v>
      </c>
      <c r="G594">
        <v>70.992769999999993</v>
      </c>
      <c r="H594">
        <v>7875.2240000000002</v>
      </c>
      <c r="I594">
        <v>227.43530000000001</v>
      </c>
      <c r="J594">
        <v>99.098680000000002</v>
      </c>
      <c r="K594">
        <v>0.3065368</v>
      </c>
      <c r="L594">
        <v>100.0908</v>
      </c>
      <c r="M594">
        <v>200.89429999999999</v>
      </c>
      <c r="N594">
        <v>172.91720000000001</v>
      </c>
      <c r="O594" s="1">
        <f t="shared" si="18"/>
        <v>27.977099999999979</v>
      </c>
      <c r="P594">
        <v>226.7218</v>
      </c>
      <c r="Q594">
        <v>28.06457</v>
      </c>
      <c r="R594">
        <v>286.01179999999999</v>
      </c>
      <c r="S594">
        <v>263.36180000000002</v>
      </c>
      <c r="T594">
        <v>230.1892</v>
      </c>
      <c r="U594">
        <v>-2.7610939999999999</v>
      </c>
      <c r="V594">
        <v>283.68490000000003</v>
      </c>
      <c r="W594">
        <v>1798.047</v>
      </c>
      <c r="X594">
        <v>35.112580000000001</v>
      </c>
      <c r="Y594">
        <v>208.28299999999999</v>
      </c>
      <c r="Z594">
        <v>34.350409999999997</v>
      </c>
      <c r="AA594">
        <v>7.2225489999999999</v>
      </c>
      <c r="AB594">
        <v>101.55159999999999</v>
      </c>
      <c r="AC594">
        <v>108.77419999999999</v>
      </c>
      <c r="AD594">
        <v>102.6292</v>
      </c>
      <c r="AE594">
        <v>104.9853</v>
      </c>
      <c r="AF594" s="1">
        <f t="shared" si="19"/>
        <v>2.3560999999999979</v>
      </c>
      <c r="AG594">
        <v>169.0984</v>
      </c>
      <c r="AL594">
        <v>444.64710000000002</v>
      </c>
      <c r="AM594">
        <v>578.40549999999996</v>
      </c>
      <c r="AN594">
        <v>558.26400000000001</v>
      </c>
      <c r="AO594">
        <v>37.753770000000003</v>
      </c>
      <c r="AQ594">
        <v>86.923259999999999</v>
      </c>
      <c r="AR594">
        <v>51.133690000000001</v>
      </c>
      <c r="AS594">
        <v>117.97969999999999</v>
      </c>
      <c r="AT594">
        <v>123.8325</v>
      </c>
      <c r="AU594">
        <v>1866.452</v>
      </c>
      <c r="AV594">
        <v>2.752634</v>
      </c>
      <c r="AW594">
        <v>2.6363219999999998</v>
      </c>
    </row>
    <row r="595" spans="3:49" x14ac:dyDescent="0.25">
      <c r="C595">
        <v>58.700009999999999</v>
      </c>
      <c r="E595">
        <v>217.35570000000001</v>
      </c>
      <c r="F595">
        <v>349.80340000000001</v>
      </c>
      <c r="G595">
        <v>70.965019999999996</v>
      </c>
      <c r="H595">
        <v>7882.6170000000002</v>
      </c>
      <c r="I595">
        <v>227.14510000000001</v>
      </c>
      <c r="J595">
        <v>99.090010000000007</v>
      </c>
      <c r="K595">
        <v>0.32685579999999997</v>
      </c>
      <c r="L595">
        <v>100.15940000000001</v>
      </c>
      <c r="M595">
        <v>200.63059999999999</v>
      </c>
      <c r="N595">
        <v>173.95869999999999</v>
      </c>
      <c r="O595" s="1">
        <f t="shared" si="18"/>
        <v>26.671899999999994</v>
      </c>
      <c r="P595">
        <v>226.642</v>
      </c>
      <c r="Q595">
        <v>27.969799999999999</v>
      </c>
      <c r="R595">
        <v>285.2602</v>
      </c>
      <c r="S595">
        <v>262.42140000000001</v>
      </c>
      <c r="T595">
        <v>229.95269999999999</v>
      </c>
      <c r="U595">
        <v>-2.7317740000000001</v>
      </c>
      <c r="V595">
        <v>283.0761</v>
      </c>
      <c r="W595">
        <v>1791.4059999999999</v>
      </c>
      <c r="X595">
        <v>35.024639999999998</v>
      </c>
      <c r="Y595">
        <v>208.22190000000001</v>
      </c>
      <c r="Z595">
        <v>34.260579999999997</v>
      </c>
      <c r="AA595">
        <v>7.2285769999999996</v>
      </c>
      <c r="AB595">
        <v>101.4949</v>
      </c>
      <c r="AC595">
        <v>108.7235</v>
      </c>
      <c r="AD595">
        <v>102.61790000000001</v>
      </c>
      <c r="AE595">
        <v>104.9205</v>
      </c>
      <c r="AF595" s="1">
        <f t="shared" si="19"/>
        <v>2.3025999999999982</v>
      </c>
      <c r="AG595">
        <v>169.0086</v>
      </c>
      <c r="AL595">
        <v>444.7165</v>
      </c>
      <c r="AM595">
        <v>577.84169999999995</v>
      </c>
      <c r="AN595">
        <v>558.23389999999995</v>
      </c>
      <c r="AO595">
        <v>37.852809999999998</v>
      </c>
      <c r="AQ595">
        <v>86.965389999999999</v>
      </c>
      <c r="AR595">
        <v>51.098509999999997</v>
      </c>
      <c r="AS595">
        <v>117.9877</v>
      </c>
      <c r="AT595">
        <v>123.9689</v>
      </c>
      <c r="AU595">
        <v>1866.453</v>
      </c>
      <c r="AV595">
        <v>2.7466699999999999</v>
      </c>
      <c r="AW595">
        <v>2.655675</v>
      </c>
    </row>
    <row r="596" spans="3:49" x14ac:dyDescent="0.25">
      <c r="C596">
        <v>58.80001</v>
      </c>
      <c r="E596">
        <v>215.38200000000001</v>
      </c>
      <c r="F596">
        <v>350.16750000000002</v>
      </c>
      <c r="G596">
        <v>70.94059</v>
      </c>
      <c r="H596">
        <v>7835.5190000000002</v>
      </c>
      <c r="I596">
        <v>227.11789999999999</v>
      </c>
      <c r="J596">
        <v>99.09</v>
      </c>
      <c r="K596">
        <v>0.29426059999999998</v>
      </c>
      <c r="L596">
        <v>100.03959999999999</v>
      </c>
      <c r="M596">
        <v>200.15199999999999</v>
      </c>
      <c r="N596">
        <v>171.89250000000001</v>
      </c>
      <c r="O596" s="1">
        <f t="shared" si="18"/>
        <v>28.259499999999974</v>
      </c>
      <c r="P596">
        <v>226.53989999999999</v>
      </c>
      <c r="Q596">
        <v>27.9771</v>
      </c>
      <c r="R596">
        <v>285.50560000000002</v>
      </c>
      <c r="S596">
        <v>262.81959999999998</v>
      </c>
      <c r="T596">
        <v>229.88470000000001</v>
      </c>
      <c r="U596">
        <v>-2.7400280000000001</v>
      </c>
      <c r="V596">
        <v>282.73099999999999</v>
      </c>
      <c r="W596">
        <v>1795.703</v>
      </c>
      <c r="X596">
        <v>34.9619</v>
      </c>
      <c r="Y596">
        <v>208.28030000000001</v>
      </c>
      <c r="Z596">
        <v>34.375079999999997</v>
      </c>
      <c r="AA596">
        <v>7.2244190000000001</v>
      </c>
      <c r="AB596">
        <v>101.4986</v>
      </c>
      <c r="AC596">
        <v>108.723</v>
      </c>
      <c r="AD596">
        <v>102.6092</v>
      </c>
      <c r="AE596">
        <v>104.9742</v>
      </c>
      <c r="AF596" s="1">
        <f t="shared" si="19"/>
        <v>2.3649999999999949</v>
      </c>
      <c r="AG596">
        <v>170.25470000000001</v>
      </c>
      <c r="AL596">
        <v>444.46949999999998</v>
      </c>
      <c r="AM596">
        <v>577.49839999999995</v>
      </c>
      <c r="AN596">
        <v>557.66690000000006</v>
      </c>
      <c r="AO596">
        <v>37.971429999999998</v>
      </c>
      <c r="AQ596">
        <v>86.993960000000001</v>
      </c>
      <c r="AR596">
        <v>51.328110000000002</v>
      </c>
      <c r="AS596">
        <v>118.03100000000001</v>
      </c>
      <c r="AT596">
        <v>123.93429999999999</v>
      </c>
      <c r="AU596">
        <v>1866.45</v>
      </c>
      <c r="AV596">
        <v>2.7471209999999999</v>
      </c>
      <c r="AW596">
        <v>2.6559219999999999</v>
      </c>
    </row>
    <row r="597" spans="3:49" x14ac:dyDescent="0.25">
      <c r="C597">
        <v>58.900010000000002</v>
      </c>
      <c r="E597">
        <v>212.8912</v>
      </c>
      <c r="F597">
        <v>348.10399999999998</v>
      </c>
      <c r="G597">
        <v>71.064539999999994</v>
      </c>
      <c r="H597">
        <v>7832.2340000000004</v>
      </c>
      <c r="I597">
        <v>225.79660000000001</v>
      </c>
      <c r="J597">
        <v>99.09</v>
      </c>
      <c r="K597">
        <v>0.31151770000000001</v>
      </c>
      <c r="L597">
        <v>99.95026</v>
      </c>
      <c r="M597">
        <v>198.6789</v>
      </c>
      <c r="N597">
        <v>171.429</v>
      </c>
      <c r="O597" s="1">
        <f t="shared" si="18"/>
        <v>27.249899999999997</v>
      </c>
      <c r="P597">
        <v>225.28899999999999</v>
      </c>
      <c r="Q597">
        <v>27.715820000000001</v>
      </c>
      <c r="R597">
        <v>283.83690000000001</v>
      </c>
      <c r="S597">
        <v>260.95359999999999</v>
      </c>
      <c r="T597">
        <v>228.5883</v>
      </c>
      <c r="U597">
        <v>-2.800074</v>
      </c>
      <c r="V597">
        <v>283.66559999999998</v>
      </c>
      <c r="W597">
        <v>1794.1410000000001</v>
      </c>
      <c r="X597">
        <v>35.055979999999998</v>
      </c>
      <c r="Y597">
        <v>208.34479999999999</v>
      </c>
      <c r="Z597">
        <v>34.613059999999997</v>
      </c>
      <c r="AA597">
        <v>7.2999729999999996</v>
      </c>
      <c r="AB597">
        <v>101.51560000000001</v>
      </c>
      <c r="AC597">
        <v>108.8156</v>
      </c>
      <c r="AD597">
        <v>102.6284</v>
      </c>
      <c r="AE597">
        <v>104.9902</v>
      </c>
      <c r="AF597" s="1">
        <f t="shared" si="19"/>
        <v>2.3618000000000023</v>
      </c>
      <c r="AG597">
        <v>168.87450000000001</v>
      </c>
      <c r="AL597">
        <v>444.77730000000003</v>
      </c>
      <c r="AM597">
        <v>578.04960000000005</v>
      </c>
      <c r="AN597">
        <v>558.22059999999999</v>
      </c>
      <c r="AO597">
        <v>38.037640000000003</v>
      </c>
      <c r="AQ597">
        <v>87.031790000000001</v>
      </c>
      <c r="AR597">
        <v>51.19059</v>
      </c>
      <c r="AS597">
        <v>118.0172</v>
      </c>
      <c r="AT597">
        <v>123.97190000000001</v>
      </c>
      <c r="AU597">
        <v>1863.5119999999999</v>
      </c>
      <c r="AV597">
        <v>2.823267</v>
      </c>
      <c r="AW597">
        <v>2.6383589999999999</v>
      </c>
    </row>
    <row r="598" spans="3:49" x14ac:dyDescent="0.25">
      <c r="C598">
        <v>59</v>
      </c>
      <c r="E598">
        <v>206.9562</v>
      </c>
      <c r="F598">
        <v>349.39710000000002</v>
      </c>
      <c r="G598">
        <v>70.990340000000003</v>
      </c>
      <c r="H598">
        <v>7883.424</v>
      </c>
      <c r="I598">
        <v>227.2448</v>
      </c>
      <c r="J598">
        <v>99.089529999999996</v>
      </c>
      <c r="K598">
        <v>0.31160890000000002</v>
      </c>
      <c r="L598">
        <v>100.053</v>
      </c>
      <c r="M598">
        <v>200.32560000000001</v>
      </c>
      <c r="N598">
        <v>172.46850000000001</v>
      </c>
      <c r="O598" s="1">
        <f t="shared" si="18"/>
        <v>27.857100000000003</v>
      </c>
      <c r="P598">
        <v>226.29320000000001</v>
      </c>
      <c r="Q598">
        <v>27.97927</v>
      </c>
      <c r="R598">
        <v>285.47840000000002</v>
      </c>
      <c r="S598">
        <v>262.57889999999998</v>
      </c>
      <c r="T598">
        <v>230.0008</v>
      </c>
      <c r="U598">
        <v>-2.7416360000000002</v>
      </c>
      <c r="V598">
        <v>282.43060000000003</v>
      </c>
      <c r="W598">
        <v>1801.172</v>
      </c>
      <c r="X598">
        <v>35.006070000000001</v>
      </c>
      <c r="Y598">
        <v>208.28559999999999</v>
      </c>
      <c r="Z598">
        <v>34.726990000000001</v>
      </c>
      <c r="AA598">
        <v>7.1460109999999997</v>
      </c>
      <c r="AB598">
        <v>101.6155</v>
      </c>
      <c r="AC598">
        <v>108.7615</v>
      </c>
      <c r="AD598">
        <v>102.6893</v>
      </c>
      <c r="AE598">
        <v>105.00879999999999</v>
      </c>
      <c r="AF598" s="1">
        <f t="shared" si="19"/>
        <v>2.3194999999999908</v>
      </c>
      <c r="AG598">
        <v>169.13149999999999</v>
      </c>
      <c r="AL598">
        <v>444.35599999999999</v>
      </c>
      <c r="AM598">
        <v>577.57159999999999</v>
      </c>
      <c r="AN598">
        <v>558.30460000000005</v>
      </c>
      <c r="AO598">
        <v>38.082169999999998</v>
      </c>
      <c r="AQ598">
        <v>86.995519999999999</v>
      </c>
      <c r="AR598">
        <v>51.123570000000001</v>
      </c>
      <c r="AS598">
        <v>117.995</v>
      </c>
      <c r="AT598">
        <v>123.9682</v>
      </c>
      <c r="AU598">
        <v>1866.43</v>
      </c>
      <c r="AV598">
        <v>2.7424840000000001</v>
      </c>
      <c r="AW598">
        <v>2.6411660000000001</v>
      </c>
    </row>
    <row r="599" spans="3:49" x14ac:dyDescent="0.25">
      <c r="C599">
        <v>59.1</v>
      </c>
      <c r="E599">
        <v>213.7671</v>
      </c>
      <c r="F599">
        <v>347.1234</v>
      </c>
      <c r="G599">
        <v>70.990160000000003</v>
      </c>
      <c r="H599">
        <v>7899.2629999999999</v>
      </c>
      <c r="I599">
        <v>227.23589999999999</v>
      </c>
      <c r="J599">
        <v>99.078149999999994</v>
      </c>
      <c r="K599">
        <v>0.30951390000000001</v>
      </c>
      <c r="L599">
        <v>100.0665</v>
      </c>
      <c r="M599">
        <v>200.19839999999999</v>
      </c>
      <c r="N599">
        <v>172.96420000000001</v>
      </c>
      <c r="O599" s="1">
        <f t="shared" si="18"/>
        <v>27.234199999999987</v>
      </c>
      <c r="P599">
        <v>226.23830000000001</v>
      </c>
      <c r="Q599">
        <v>27.97045</v>
      </c>
      <c r="R599">
        <v>285.73129999999998</v>
      </c>
      <c r="S599">
        <v>262.81610000000001</v>
      </c>
      <c r="T599">
        <v>229.9862</v>
      </c>
      <c r="U599">
        <v>-2.787388</v>
      </c>
      <c r="V599">
        <v>284.17770000000002</v>
      </c>
      <c r="W599">
        <v>1800</v>
      </c>
      <c r="X599">
        <v>35.008180000000003</v>
      </c>
      <c r="Y599">
        <v>208.29570000000001</v>
      </c>
      <c r="Z599">
        <v>34.641869999999997</v>
      </c>
      <c r="AA599">
        <v>7.246086</v>
      </c>
      <c r="AB599">
        <v>101.5526</v>
      </c>
      <c r="AC599">
        <v>108.79859999999999</v>
      </c>
      <c r="AD599">
        <v>102.6664</v>
      </c>
      <c r="AE599">
        <v>105.0325</v>
      </c>
      <c r="AF599" s="1">
        <f t="shared" si="19"/>
        <v>2.366100000000003</v>
      </c>
      <c r="AG599">
        <v>169.45230000000001</v>
      </c>
      <c r="AL599">
        <v>444.5917</v>
      </c>
      <c r="AM599">
        <v>577.87890000000004</v>
      </c>
      <c r="AN599">
        <v>558.52350000000001</v>
      </c>
      <c r="AO599">
        <v>38.067039999999999</v>
      </c>
      <c r="AQ599">
        <v>86.970249999999993</v>
      </c>
      <c r="AR599">
        <v>51.079030000000003</v>
      </c>
      <c r="AS599">
        <v>117.9876</v>
      </c>
      <c r="AT599">
        <v>123.9859</v>
      </c>
      <c r="AU599">
        <v>1863.7819999999999</v>
      </c>
      <c r="AV599">
        <v>2.7703540000000002</v>
      </c>
      <c r="AW599">
        <v>2.6389200000000002</v>
      </c>
    </row>
    <row r="600" spans="3:49" x14ac:dyDescent="0.25">
      <c r="C600">
        <v>59.200020000000002</v>
      </c>
      <c r="E600">
        <v>209.29490000000001</v>
      </c>
      <c r="F600">
        <v>347.72649999999999</v>
      </c>
      <c r="G600">
        <v>70.996930000000006</v>
      </c>
      <c r="H600">
        <v>7890.8950000000004</v>
      </c>
      <c r="I600">
        <v>227.04249999999999</v>
      </c>
      <c r="J600">
        <v>99.075010000000006</v>
      </c>
      <c r="K600">
        <v>0.25572400000000001</v>
      </c>
      <c r="L600">
        <v>100.182</v>
      </c>
      <c r="M600">
        <v>200.1729</v>
      </c>
      <c r="N600">
        <v>172.57429999999999</v>
      </c>
      <c r="O600" s="1">
        <f t="shared" si="18"/>
        <v>27.598600000000005</v>
      </c>
      <c r="P600">
        <v>226.4434</v>
      </c>
      <c r="Q600">
        <v>27.946400000000001</v>
      </c>
      <c r="R600">
        <v>285.17809999999997</v>
      </c>
      <c r="S600">
        <v>262.16890000000001</v>
      </c>
      <c r="T600">
        <v>229.77619999999999</v>
      </c>
      <c r="U600">
        <v>-2.677505</v>
      </c>
      <c r="V600">
        <v>282.58109999999999</v>
      </c>
      <c r="W600">
        <v>1794.1410000000001</v>
      </c>
      <c r="X600">
        <v>34.993650000000002</v>
      </c>
      <c r="Y600">
        <v>208.3015</v>
      </c>
      <c r="Z600">
        <v>34.736400000000003</v>
      </c>
      <c r="AA600">
        <v>7.2607350000000004</v>
      </c>
      <c r="AB600">
        <v>101.526</v>
      </c>
      <c r="AC600">
        <v>108.7867</v>
      </c>
      <c r="AD600">
        <v>102.7153</v>
      </c>
      <c r="AE600">
        <v>105.0446</v>
      </c>
      <c r="AF600" s="1">
        <f t="shared" si="19"/>
        <v>2.3293000000000035</v>
      </c>
      <c r="AG600">
        <v>169.2987</v>
      </c>
      <c r="AL600">
        <v>444.75749999999999</v>
      </c>
      <c r="AM600">
        <v>578.13170000000002</v>
      </c>
      <c r="AN600">
        <v>558.41300000000001</v>
      </c>
      <c r="AO600">
        <v>38.084249999999997</v>
      </c>
      <c r="AQ600">
        <v>87.094980000000007</v>
      </c>
      <c r="AR600">
        <v>51.107689999999998</v>
      </c>
      <c r="AS600">
        <v>117.98609999999999</v>
      </c>
      <c r="AT600">
        <v>123.9081</v>
      </c>
      <c r="AU600">
        <v>1863.894</v>
      </c>
      <c r="AV600">
        <v>2.7322850000000001</v>
      </c>
      <c r="AW600">
        <v>2.652269</v>
      </c>
    </row>
    <row r="601" spans="3:49" x14ac:dyDescent="0.25">
      <c r="C601">
        <v>59.300020000000004</v>
      </c>
      <c r="E601">
        <v>210.66990000000001</v>
      </c>
      <c r="F601">
        <v>348.44889999999998</v>
      </c>
      <c r="G601">
        <v>71.012680000000003</v>
      </c>
      <c r="H601">
        <v>7900.6660000000002</v>
      </c>
      <c r="I601">
        <v>227.38</v>
      </c>
      <c r="J601">
        <v>99.075010000000006</v>
      </c>
      <c r="K601">
        <v>0.27777400000000002</v>
      </c>
      <c r="L601">
        <v>100.2595</v>
      </c>
      <c r="M601">
        <v>201.40620000000001</v>
      </c>
      <c r="N601">
        <v>173.3681</v>
      </c>
      <c r="O601" s="1">
        <f t="shared" si="18"/>
        <v>28.038100000000014</v>
      </c>
      <c r="P601">
        <v>226.2713</v>
      </c>
      <c r="Q601">
        <v>27.988530000000001</v>
      </c>
      <c r="R601">
        <v>285.62119999999999</v>
      </c>
      <c r="S601">
        <v>262.67619999999999</v>
      </c>
      <c r="T601">
        <v>229.95779999999999</v>
      </c>
      <c r="U601">
        <v>-2.6561849999999998</v>
      </c>
      <c r="V601">
        <v>283.02269999999999</v>
      </c>
      <c r="W601">
        <v>1803.5160000000001</v>
      </c>
      <c r="X601">
        <v>35.027500000000003</v>
      </c>
      <c r="Y601">
        <v>208.3039</v>
      </c>
      <c r="Z601">
        <v>34.693249999999999</v>
      </c>
      <c r="AA601">
        <v>7.2435150000000004</v>
      </c>
      <c r="AB601">
        <v>101.4974</v>
      </c>
      <c r="AC601">
        <v>108.741</v>
      </c>
      <c r="AD601">
        <v>102.6934</v>
      </c>
      <c r="AE601">
        <v>105.00660000000001</v>
      </c>
      <c r="AF601" s="1">
        <f t="shared" si="19"/>
        <v>2.313200000000009</v>
      </c>
      <c r="AG601">
        <v>169.31899999999999</v>
      </c>
      <c r="AL601">
        <v>445.15069999999997</v>
      </c>
      <c r="AM601">
        <v>578.34640000000002</v>
      </c>
      <c r="AN601">
        <v>558.99749999999995</v>
      </c>
      <c r="AO601">
        <v>38.119370000000004</v>
      </c>
      <c r="AQ601">
        <v>86.997169999999997</v>
      </c>
      <c r="AR601">
        <v>50.930280000000003</v>
      </c>
      <c r="AS601">
        <v>117.9803</v>
      </c>
      <c r="AT601">
        <v>123.9</v>
      </c>
      <c r="AU601">
        <v>1866.3050000000001</v>
      </c>
      <c r="AV601">
        <v>2.7374830000000001</v>
      </c>
      <c r="AW601">
        <v>2.6375760000000001</v>
      </c>
    </row>
    <row r="602" spans="3:49" x14ac:dyDescent="0.25">
      <c r="C602">
        <v>59.400019999999998</v>
      </c>
      <c r="E602">
        <v>209.874</v>
      </c>
      <c r="F602">
        <v>347.75920000000002</v>
      </c>
      <c r="G602">
        <v>71.074430000000007</v>
      </c>
      <c r="H602">
        <v>7897.5010000000002</v>
      </c>
      <c r="I602">
        <v>226.13749999999999</v>
      </c>
      <c r="J602">
        <v>99.075010000000006</v>
      </c>
      <c r="K602">
        <v>0.30470380000000002</v>
      </c>
      <c r="L602">
        <v>100.2907</v>
      </c>
      <c r="M602">
        <v>200.66759999999999</v>
      </c>
      <c r="N602">
        <v>173.34479999999999</v>
      </c>
      <c r="O602" s="1">
        <f t="shared" si="18"/>
        <v>27.322800000000001</v>
      </c>
      <c r="P602">
        <v>225.55930000000001</v>
      </c>
      <c r="Q602">
        <v>27.799759999999999</v>
      </c>
      <c r="R602">
        <v>284.23750000000001</v>
      </c>
      <c r="S602">
        <v>261.3227</v>
      </c>
      <c r="T602">
        <v>228.81610000000001</v>
      </c>
      <c r="U602">
        <v>-2.6789369999999999</v>
      </c>
      <c r="V602">
        <v>282.6103</v>
      </c>
      <c r="W602">
        <v>1799.2190000000001</v>
      </c>
      <c r="X602">
        <v>35.068330000000003</v>
      </c>
      <c r="Y602">
        <v>208.31440000000001</v>
      </c>
      <c r="Z602">
        <v>35.045810000000003</v>
      </c>
      <c r="AA602">
        <v>7.2816619999999999</v>
      </c>
      <c r="AB602">
        <v>101.5243</v>
      </c>
      <c r="AC602">
        <v>108.80589999999999</v>
      </c>
      <c r="AD602">
        <v>102.68429999999999</v>
      </c>
      <c r="AE602">
        <v>105.0301</v>
      </c>
      <c r="AF602" s="1">
        <f t="shared" si="19"/>
        <v>2.3458000000000112</v>
      </c>
      <c r="AG602">
        <v>169.21279999999999</v>
      </c>
      <c r="AL602">
        <v>444.91640000000001</v>
      </c>
      <c r="AM602">
        <v>578.16890000000001</v>
      </c>
      <c r="AN602">
        <v>559.22739999999999</v>
      </c>
      <c r="AO602">
        <v>38.125079999999997</v>
      </c>
      <c r="AQ602">
        <v>87.106039999999993</v>
      </c>
      <c r="AR602">
        <v>51.020350000000001</v>
      </c>
      <c r="AS602">
        <v>118.012</v>
      </c>
      <c r="AT602">
        <v>123.9495</v>
      </c>
      <c r="AU602">
        <v>1863.597</v>
      </c>
      <c r="AV602">
        <v>2.8066849999999999</v>
      </c>
      <c r="AW602">
        <v>2.6139860000000001</v>
      </c>
    </row>
    <row r="603" spans="3:49" x14ac:dyDescent="0.25">
      <c r="C603">
        <v>59.500010000000003</v>
      </c>
      <c r="E603">
        <v>211.08260000000001</v>
      </c>
      <c r="F603">
        <v>348.7937</v>
      </c>
      <c r="G603">
        <v>70.997990000000001</v>
      </c>
      <c r="H603">
        <v>7934.88</v>
      </c>
      <c r="I603">
        <v>226.9999</v>
      </c>
      <c r="J603">
        <v>99.075010000000006</v>
      </c>
      <c r="K603">
        <v>0.2505867</v>
      </c>
      <c r="L603">
        <v>100.3695</v>
      </c>
      <c r="M603">
        <v>200.96279999999999</v>
      </c>
      <c r="N603">
        <v>172.59800000000001</v>
      </c>
      <c r="O603" s="1">
        <f t="shared" si="18"/>
        <v>28.364799999999974</v>
      </c>
      <c r="P603">
        <v>226.35830000000001</v>
      </c>
      <c r="Q603">
        <v>27.942710000000002</v>
      </c>
      <c r="R603">
        <v>285.25850000000003</v>
      </c>
      <c r="S603">
        <v>262.26</v>
      </c>
      <c r="T603">
        <v>229.74860000000001</v>
      </c>
      <c r="U603">
        <v>-2.7311350000000001</v>
      </c>
      <c r="V603">
        <v>284.18040000000002</v>
      </c>
      <c r="W603">
        <v>1795.3130000000001</v>
      </c>
      <c r="X603">
        <v>35.12979</v>
      </c>
      <c r="Y603">
        <v>208.34280000000001</v>
      </c>
      <c r="Z603">
        <v>35.224980000000002</v>
      </c>
      <c r="AA603">
        <v>7.2287290000000004</v>
      </c>
      <c r="AB603">
        <v>101.5759</v>
      </c>
      <c r="AC603">
        <v>108.80459999999999</v>
      </c>
      <c r="AD603">
        <v>102.7351</v>
      </c>
      <c r="AE603">
        <v>105.0436</v>
      </c>
      <c r="AF603" s="1">
        <f t="shared" si="19"/>
        <v>2.3084999999999951</v>
      </c>
      <c r="AG603">
        <v>169.3434</v>
      </c>
      <c r="AL603">
        <v>444.74619999999999</v>
      </c>
      <c r="AM603">
        <v>577.90419999999995</v>
      </c>
      <c r="AN603">
        <v>558.55909999999994</v>
      </c>
      <c r="AO603">
        <v>38.108269999999997</v>
      </c>
      <c r="AQ603">
        <v>87.039280000000005</v>
      </c>
      <c r="AR603">
        <v>51.018189999999997</v>
      </c>
      <c r="AS603">
        <v>117.9836</v>
      </c>
      <c r="AT603">
        <v>123.91500000000001</v>
      </c>
      <c r="AU603">
        <v>1863.5260000000001</v>
      </c>
      <c r="AV603">
        <v>2.7430300000000001</v>
      </c>
      <c r="AW603">
        <v>2.6166269999999998</v>
      </c>
    </row>
    <row r="604" spans="3:49" x14ac:dyDescent="0.25">
      <c r="C604">
        <v>59.600009999999997</v>
      </c>
      <c r="E604">
        <v>209.3817</v>
      </c>
      <c r="F604">
        <v>349.1601</v>
      </c>
      <c r="G604">
        <v>71.085250000000002</v>
      </c>
      <c r="H604">
        <v>7884.808</v>
      </c>
      <c r="I604">
        <v>227.4367</v>
      </c>
      <c r="J604">
        <v>99.075000000000003</v>
      </c>
      <c r="K604">
        <v>0.26661760000000001</v>
      </c>
      <c r="L604">
        <v>100.09990000000001</v>
      </c>
      <c r="M604">
        <v>198.13050000000001</v>
      </c>
      <c r="N604">
        <v>170.9906</v>
      </c>
      <c r="O604" s="1">
        <f t="shared" si="18"/>
        <v>27.139900000000011</v>
      </c>
      <c r="P604">
        <v>226.39529999999999</v>
      </c>
      <c r="Q604">
        <v>28.012699999999999</v>
      </c>
      <c r="R604">
        <v>286.01670000000001</v>
      </c>
      <c r="S604">
        <v>262.88350000000003</v>
      </c>
      <c r="T604">
        <v>230.13839999999999</v>
      </c>
      <c r="U604">
        <v>-2.7338749999999998</v>
      </c>
      <c r="V604">
        <v>284.03059999999999</v>
      </c>
      <c r="W604">
        <v>1805.8589999999999</v>
      </c>
      <c r="X604">
        <v>35.077620000000003</v>
      </c>
      <c r="Y604">
        <v>208.35319999999999</v>
      </c>
      <c r="Z604">
        <v>35.124049999999997</v>
      </c>
      <c r="AA604">
        <v>7.2323909999999998</v>
      </c>
      <c r="AB604">
        <v>101.50060000000001</v>
      </c>
      <c r="AC604">
        <v>108.733</v>
      </c>
      <c r="AD604">
        <v>102.6721</v>
      </c>
      <c r="AE604">
        <v>105.0044</v>
      </c>
      <c r="AF604" s="1">
        <f t="shared" si="19"/>
        <v>2.3323000000000036</v>
      </c>
      <c r="AG604">
        <v>169.11600000000001</v>
      </c>
      <c r="AL604">
        <v>444.84109999999998</v>
      </c>
      <c r="AM604">
        <v>578.16719999999998</v>
      </c>
      <c r="AN604">
        <v>558.19960000000003</v>
      </c>
      <c r="AO604">
        <v>38.0914</v>
      </c>
      <c r="AQ604">
        <v>87.089709999999997</v>
      </c>
      <c r="AR604">
        <v>51.065939999999998</v>
      </c>
      <c r="AS604">
        <v>118.033</v>
      </c>
      <c r="AT604">
        <v>124.06829999999999</v>
      </c>
      <c r="AU604">
        <v>1866.4459999999999</v>
      </c>
      <c r="AV604">
        <v>2.7514159999999999</v>
      </c>
      <c r="AW604">
        <v>2.611602</v>
      </c>
    </row>
    <row r="605" spans="3:49" x14ac:dyDescent="0.25">
      <c r="C605">
        <v>59.700009999999999</v>
      </c>
      <c r="E605">
        <v>211.29740000000001</v>
      </c>
      <c r="F605">
        <v>349.13850000000002</v>
      </c>
      <c r="G605">
        <v>70.996920000000003</v>
      </c>
      <c r="H605">
        <v>7904.43</v>
      </c>
      <c r="I605">
        <v>227.1275</v>
      </c>
      <c r="J605">
        <v>99.074340000000007</v>
      </c>
      <c r="K605">
        <v>0.2871744</v>
      </c>
      <c r="L605">
        <v>100.1788</v>
      </c>
      <c r="M605">
        <v>201.05799999999999</v>
      </c>
      <c r="N605">
        <v>173.32060000000001</v>
      </c>
      <c r="O605" s="1">
        <f t="shared" si="18"/>
        <v>27.73739999999998</v>
      </c>
      <c r="P605">
        <v>226.3536</v>
      </c>
      <c r="Q605">
        <v>27.97099</v>
      </c>
      <c r="R605">
        <v>285.56599999999997</v>
      </c>
      <c r="S605">
        <v>262.49110000000002</v>
      </c>
      <c r="T605">
        <v>229.8622</v>
      </c>
      <c r="U605">
        <v>-2.7695949999999998</v>
      </c>
      <c r="V605">
        <v>283.23340000000002</v>
      </c>
      <c r="W605">
        <v>1798.4380000000001</v>
      </c>
      <c r="X605">
        <v>35.077480000000001</v>
      </c>
      <c r="Y605">
        <v>208.35419999999999</v>
      </c>
      <c r="Z605">
        <v>35.411349999999999</v>
      </c>
      <c r="AA605">
        <v>7.2487029999999999</v>
      </c>
      <c r="AB605">
        <v>101.5749</v>
      </c>
      <c r="AC605">
        <v>108.8236</v>
      </c>
      <c r="AD605">
        <v>102.6991</v>
      </c>
      <c r="AE605">
        <v>105.0217</v>
      </c>
      <c r="AF605" s="1">
        <f t="shared" si="19"/>
        <v>2.3225999999999942</v>
      </c>
      <c r="AG605">
        <v>169.18520000000001</v>
      </c>
      <c r="AL605">
        <v>445.09930000000003</v>
      </c>
      <c r="AM605">
        <v>578.46259999999995</v>
      </c>
      <c r="AN605">
        <v>558.77359999999999</v>
      </c>
      <c r="AO605">
        <v>38.097769999999997</v>
      </c>
      <c r="AQ605">
        <v>87.073340000000002</v>
      </c>
      <c r="AR605">
        <v>51.206650000000003</v>
      </c>
      <c r="AS605">
        <v>118.0129</v>
      </c>
      <c r="AT605">
        <v>123.8933</v>
      </c>
      <c r="AU605">
        <v>1866.2660000000001</v>
      </c>
      <c r="AV605">
        <v>2.7477399999999998</v>
      </c>
      <c r="AW605">
        <v>2.6147969999999998</v>
      </c>
    </row>
    <row r="606" spans="3:49" x14ac:dyDescent="0.25">
      <c r="C606">
        <v>59.8</v>
      </c>
      <c r="E606">
        <v>208.29130000000001</v>
      </c>
      <c r="F606">
        <v>347.40289999999999</v>
      </c>
      <c r="G606">
        <v>71.011060000000001</v>
      </c>
      <c r="H606">
        <v>7932.7079999999996</v>
      </c>
      <c r="I606">
        <v>227.18109999999999</v>
      </c>
      <c r="J606">
        <v>99.075010000000006</v>
      </c>
      <c r="K606">
        <v>0.23960529999999999</v>
      </c>
      <c r="L606">
        <v>100.28149999999999</v>
      </c>
      <c r="M606">
        <v>199.81270000000001</v>
      </c>
      <c r="N606">
        <v>172.6764</v>
      </c>
      <c r="O606" s="1">
        <f t="shared" si="18"/>
        <v>27.136300000000006</v>
      </c>
      <c r="P606">
        <v>226.24780000000001</v>
      </c>
      <c r="Q606">
        <v>27.966550000000002</v>
      </c>
      <c r="R606">
        <v>285.60050000000001</v>
      </c>
      <c r="S606">
        <v>262.49759999999998</v>
      </c>
      <c r="T606">
        <v>229.94710000000001</v>
      </c>
      <c r="U606">
        <v>-2.7613210000000001</v>
      </c>
      <c r="V606">
        <v>282.70150000000001</v>
      </c>
      <c r="W606">
        <v>1803.5160000000001</v>
      </c>
      <c r="X606">
        <v>35.063800000000001</v>
      </c>
      <c r="Y606">
        <v>208.33250000000001</v>
      </c>
      <c r="Z606">
        <v>35.365639999999999</v>
      </c>
      <c r="AA606">
        <v>7.2669750000000004</v>
      </c>
      <c r="AB606">
        <v>101.6005</v>
      </c>
      <c r="AC606">
        <v>108.86750000000001</v>
      </c>
      <c r="AD606">
        <v>102.7424</v>
      </c>
      <c r="AE606">
        <v>105.053</v>
      </c>
      <c r="AF606" s="1">
        <f t="shared" si="19"/>
        <v>2.3105999999999938</v>
      </c>
      <c r="AG606">
        <v>169.44470000000001</v>
      </c>
      <c r="AL606">
        <v>444.79349999999999</v>
      </c>
      <c r="AM606">
        <v>578.38250000000005</v>
      </c>
      <c r="AN606">
        <v>558.42499999999995</v>
      </c>
      <c r="AO606">
        <v>38.065570000000001</v>
      </c>
      <c r="AQ606">
        <v>87.076189999999997</v>
      </c>
      <c r="AR606">
        <v>51.018039999999999</v>
      </c>
      <c r="AS606">
        <v>118.0128</v>
      </c>
      <c r="AT606">
        <v>123.87690000000001</v>
      </c>
      <c r="AU606">
        <v>1865.116</v>
      </c>
      <c r="AV606">
        <v>2.742035</v>
      </c>
      <c r="AW606">
        <v>2.628701</v>
      </c>
    </row>
    <row r="607" spans="3:49" x14ac:dyDescent="0.25">
      <c r="C607">
        <v>59.9</v>
      </c>
      <c r="E607">
        <v>203.547</v>
      </c>
      <c r="F607">
        <v>348.47050000000002</v>
      </c>
      <c r="G607">
        <v>70.984020000000001</v>
      </c>
      <c r="H607">
        <v>7965.0349999999999</v>
      </c>
      <c r="I607">
        <v>226.9538</v>
      </c>
      <c r="J607">
        <v>99.073130000000006</v>
      </c>
      <c r="K607">
        <v>0.22749050000000001</v>
      </c>
      <c r="L607">
        <v>100.1785</v>
      </c>
      <c r="M607">
        <v>199.3158</v>
      </c>
      <c r="N607">
        <v>172.904</v>
      </c>
      <c r="O607" s="1">
        <f t="shared" si="18"/>
        <v>26.411799999999999</v>
      </c>
      <c r="P607">
        <v>226.07740000000001</v>
      </c>
      <c r="Q607">
        <v>27.879390000000001</v>
      </c>
      <c r="R607">
        <v>285.14609999999999</v>
      </c>
      <c r="S607">
        <v>261.84699999999998</v>
      </c>
      <c r="T607">
        <v>229.71180000000001</v>
      </c>
      <c r="U607">
        <v>-2.8210630000000001</v>
      </c>
      <c r="V607">
        <v>284.19290000000001</v>
      </c>
      <c r="W607">
        <v>1800</v>
      </c>
      <c r="X607">
        <v>34.952399999999997</v>
      </c>
      <c r="Y607">
        <v>208.0599</v>
      </c>
      <c r="Z607">
        <v>35.488039999999998</v>
      </c>
      <c r="AA607">
        <v>7.210915</v>
      </c>
      <c r="AB607">
        <v>101.5154</v>
      </c>
      <c r="AC607">
        <v>108.72629999999999</v>
      </c>
      <c r="AD607">
        <v>102.6797</v>
      </c>
      <c r="AE607">
        <v>105.01900000000001</v>
      </c>
      <c r="AF607" s="1">
        <f t="shared" si="19"/>
        <v>2.3393000000000086</v>
      </c>
      <c r="AG607">
        <v>169.42679999999999</v>
      </c>
      <c r="AL607">
        <v>444.8537</v>
      </c>
      <c r="AM607">
        <v>577.96410000000003</v>
      </c>
      <c r="AN607">
        <v>558.74069999999995</v>
      </c>
      <c r="AO607">
        <v>38.082230000000003</v>
      </c>
      <c r="AQ607">
        <v>86.963009999999997</v>
      </c>
      <c r="AR607">
        <v>50.840699999999998</v>
      </c>
      <c r="AS607">
        <v>118.00279999999999</v>
      </c>
      <c r="AT607">
        <v>123.8648</v>
      </c>
      <c r="AU607">
        <v>1863.633</v>
      </c>
      <c r="AV607">
        <v>2.7278470000000001</v>
      </c>
      <c r="AW607">
        <v>2.5820280000000002</v>
      </c>
    </row>
    <row r="608" spans="3:49" x14ac:dyDescent="0.25">
      <c r="C608">
        <v>60.000019999999999</v>
      </c>
      <c r="E608">
        <v>219.05699999999999</v>
      </c>
      <c r="F608">
        <v>344.64499999999998</v>
      </c>
      <c r="G608">
        <v>70.171300000000002</v>
      </c>
      <c r="H608">
        <v>7801.2690000000002</v>
      </c>
      <c r="I608">
        <v>234.08179999999999</v>
      </c>
      <c r="J608">
        <v>98.85472</v>
      </c>
      <c r="K608">
        <v>0.3794845</v>
      </c>
      <c r="L608">
        <v>99.614009999999993</v>
      </c>
      <c r="M608">
        <v>207.1823</v>
      </c>
      <c r="N608">
        <v>177.74610000000001</v>
      </c>
      <c r="O608" s="1">
        <f t="shared" si="18"/>
        <v>29.436199999999985</v>
      </c>
      <c r="P608">
        <v>231.66990000000001</v>
      </c>
      <c r="Q608">
        <v>28.681699999999999</v>
      </c>
      <c r="R608">
        <v>289.53919999999999</v>
      </c>
      <c r="S608">
        <v>275.45119999999997</v>
      </c>
      <c r="T608">
        <v>235.5626</v>
      </c>
      <c r="U608">
        <v>-1.475625</v>
      </c>
      <c r="V608">
        <v>283.94619999999998</v>
      </c>
      <c r="W608">
        <v>1818.3589999999999</v>
      </c>
      <c r="X608">
        <v>34.333260000000003</v>
      </c>
      <c r="Y608">
        <v>210.4289</v>
      </c>
      <c r="Z608">
        <v>38.34939</v>
      </c>
      <c r="AA608">
        <v>7.7440259999999999</v>
      </c>
      <c r="AB608">
        <v>101.3934</v>
      </c>
      <c r="AC608">
        <v>109.1375</v>
      </c>
      <c r="AD608">
        <v>102.732</v>
      </c>
      <c r="AE608">
        <v>105.05719999999999</v>
      </c>
      <c r="AF608" s="1">
        <f t="shared" si="19"/>
        <v>2.3251999999999953</v>
      </c>
      <c r="AG608">
        <v>123.2557</v>
      </c>
      <c r="AL608">
        <v>429.83109999999999</v>
      </c>
      <c r="AM608">
        <v>564.61189999999999</v>
      </c>
      <c r="AN608">
        <v>544.24739999999997</v>
      </c>
      <c r="AO608">
        <v>38.586489999999998</v>
      </c>
      <c r="AQ608">
        <v>87.467600000000004</v>
      </c>
      <c r="AR608">
        <v>71.304320000000004</v>
      </c>
      <c r="AS608">
        <v>118.3434</v>
      </c>
      <c r="AT608">
        <v>123.5339</v>
      </c>
      <c r="AU608">
        <v>1845.1079999999999</v>
      </c>
      <c r="AV608">
        <v>2.8295170000000001</v>
      </c>
      <c r="AW608">
        <v>1.9135150000000001</v>
      </c>
    </row>
    <row r="609" spans="3:49" x14ac:dyDescent="0.25">
      <c r="C609">
        <v>60.100020000000001</v>
      </c>
      <c r="E609">
        <v>217.2167</v>
      </c>
      <c r="F609">
        <v>345.00060000000002</v>
      </c>
      <c r="G609">
        <v>70.940460000000002</v>
      </c>
      <c r="H609">
        <v>7867.4989999999998</v>
      </c>
      <c r="I609">
        <v>228.28710000000001</v>
      </c>
      <c r="J609">
        <v>98.850009999999997</v>
      </c>
      <c r="K609">
        <v>0.33907700000000002</v>
      </c>
      <c r="L609">
        <v>99.048339999999996</v>
      </c>
      <c r="M609">
        <v>200.3296</v>
      </c>
      <c r="N609">
        <v>173.2388</v>
      </c>
      <c r="O609" s="1">
        <f t="shared" si="18"/>
        <v>27.090800000000002</v>
      </c>
      <c r="P609">
        <v>226.22149999999999</v>
      </c>
      <c r="Q609">
        <v>27.97663</v>
      </c>
      <c r="R609">
        <v>281.65769999999998</v>
      </c>
      <c r="S609">
        <v>263.27269999999999</v>
      </c>
      <c r="T609">
        <v>229.99209999999999</v>
      </c>
      <c r="U609">
        <v>-1.7236990000000001</v>
      </c>
      <c r="V609">
        <v>282.64409999999998</v>
      </c>
      <c r="W609">
        <v>1796.0940000000001</v>
      </c>
      <c r="X609">
        <v>34.80339</v>
      </c>
      <c r="Y609">
        <v>209.04079999999999</v>
      </c>
      <c r="Z609">
        <v>38.903030000000001</v>
      </c>
      <c r="AA609">
        <v>7.7143329999999999</v>
      </c>
      <c r="AB609">
        <v>101.399</v>
      </c>
      <c r="AC609">
        <v>109.1133</v>
      </c>
      <c r="AD609">
        <v>102.67870000000001</v>
      </c>
      <c r="AE609">
        <v>105.0498</v>
      </c>
      <c r="AF609" s="1">
        <f t="shared" si="19"/>
        <v>2.3710999999999984</v>
      </c>
      <c r="AG609">
        <v>124.7842</v>
      </c>
      <c r="AL609">
        <v>442.60270000000003</v>
      </c>
      <c r="AM609">
        <v>575.79669999999999</v>
      </c>
      <c r="AN609">
        <v>556.80780000000004</v>
      </c>
      <c r="AO609">
        <v>38.266739999999999</v>
      </c>
      <c r="AQ609">
        <v>86.855450000000005</v>
      </c>
      <c r="AR609">
        <v>69.417839999999998</v>
      </c>
      <c r="AS609">
        <v>118.01560000000001</v>
      </c>
      <c r="AT609">
        <v>123.8843</v>
      </c>
      <c r="AU609">
        <v>1854.6780000000001</v>
      </c>
      <c r="AV609">
        <v>2.7419310000000001</v>
      </c>
      <c r="AW609">
        <v>1.9504490000000001</v>
      </c>
    </row>
    <row r="610" spans="3:49" x14ac:dyDescent="0.25">
      <c r="C610">
        <v>60.200009999999999</v>
      </c>
      <c r="E610">
        <v>214.95529999999999</v>
      </c>
      <c r="F610">
        <v>345.00110000000001</v>
      </c>
      <c r="G610">
        <v>70.933199999999999</v>
      </c>
      <c r="H610">
        <v>7868.2520000000004</v>
      </c>
      <c r="I610">
        <v>228.0934</v>
      </c>
      <c r="J610">
        <v>98.839619999999996</v>
      </c>
      <c r="K610">
        <v>0.36199249999999999</v>
      </c>
      <c r="L610">
        <v>98.719110000000001</v>
      </c>
      <c r="M610">
        <v>199.13040000000001</v>
      </c>
      <c r="N610">
        <v>172.36150000000001</v>
      </c>
      <c r="O610" s="1">
        <f t="shared" si="18"/>
        <v>26.768900000000002</v>
      </c>
      <c r="P610">
        <v>226.0087</v>
      </c>
      <c r="Q610">
        <v>27.955020000000001</v>
      </c>
      <c r="R610">
        <v>281.78269999999998</v>
      </c>
      <c r="S610">
        <v>263.1705</v>
      </c>
      <c r="T610">
        <v>229.8931</v>
      </c>
      <c r="U610">
        <v>-1.8258449999999999</v>
      </c>
      <c r="V610">
        <v>283.21080000000001</v>
      </c>
      <c r="W610">
        <v>1798.047</v>
      </c>
      <c r="X610">
        <v>35.009529999999998</v>
      </c>
      <c r="Y610">
        <v>209.02789999999999</v>
      </c>
      <c r="Z610">
        <v>38.957329999999999</v>
      </c>
      <c r="AA610">
        <v>7.7029719999999999</v>
      </c>
      <c r="AB610">
        <v>101.3784</v>
      </c>
      <c r="AC610">
        <v>109.0814</v>
      </c>
      <c r="AD610">
        <v>102.6413</v>
      </c>
      <c r="AE610">
        <v>104.97410000000001</v>
      </c>
      <c r="AF610" s="1">
        <f t="shared" si="19"/>
        <v>2.332800000000006</v>
      </c>
      <c r="AG610">
        <v>126.2363</v>
      </c>
      <c r="AL610">
        <v>443.75240000000002</v>
      </c>
      <c r="AM610">
        <v>577.25319999999999</v>
      </c>
      <c r="AN610">
        <v>559.08259999999996</v>
      </c>
      <c r="AO610">
        <v>38.196249999999999</v>
      </c>
      <c r="AQ610">
        <v>87.110669999999999</v>
      </c>
      <c r="AR610">
        <v>69.271839999999997</v>
      </c>
      <c r="AS610">
        <v>117.99930000000001</v>
      </c>
      <c r="AT610">
        <v>123.92010000000001</v>
      </c>
      <c r="AU610">
        <v>1855.799</v>
      </c>
      <c r="AV610">
        <v>2.7435719999999999</v>
      </c>
      <c r="AW610">
        <v>1.9489669999999999</v>
      </c>
    </row>
    <row r="611" spans="3:49" x14ac:dyDescent="0.25">
      <c r="C611">
        <v>60.30001</v>
      </c>
      <c r="E611">
        <v>216.70359999999999</v>
      </c>
      <c r="F611">
        <v>345.99160000000001</v>
      </c>
      <c r="G611">
        <v>70.902749999999997</v>
      </c>
      <c r="H611">
        <v>7886.2420000000002</v>
      </c>
      <c r="I611">
        <v>228.31399999999999</v>
      </c>
      <c r="J611">
        <v>98.846260000000001</v>
      </c>
      <c r="K611">
        <v>0.3521917</v>
      </c>
      <c r="L611">
        <v>98.709580000000003</v>
      </c>
      <c r="M611">
        <v>199.23849999999999</v>
      </c>
      <c r="N611">
        <v>172.78819999999999</v>
      </c>
      <c r="O611" s="1">
        <f t="shared" si="18"/>
        <v>26.450299999999999</v>
      </c>
      <c r="P611">
        <v>226.1225</v>
      </c>
      <c r="Q611">
        <v>28.078279999999999</v>
      </c>
      <c r="R611">
        <v>282.48009999999999</v>
      </c>
      <c r="S611">
        <v>264.34269999999998</v>
      </c>
      <c r="T611">
        <v>230.26390000000001</v>
      </c>
      <c r="U611">
        <v>-1.927497</v>
      </c>
      <c r="V611">
        <v>284.13990000000001</v>
      </c>
      <c r="W611">
        <v>1800.3910000000001</v>
      </c>
      <c r="X611">
        <v>34.936709999999998</v>
      </c>
      <c r="Y611">
        <v>209.00470000000001</v>
      </c>
      <c r="Z611">
        <v>39.257480000000001</v>
      </c>
      <c r="AA611">
        <v>7.744942</v>
      </c>
      <c r="AB611">
        <v>101.26519999999999</v>
      </c>
      <c r="AC611">
        <v>109.01009999999999</v>
      </c>
      <c r="AD611">
        <v>102.5279</v>
      </c>
      <c r="AE611">
        <v>104.88420000000001</v>
      </c>
      <c r="AF611" s="1">
        <f t="shared" si="19"/>
        <v>2.3563000000000045</v>
      </c>
      <c r="AG611">
        <v>127.5809</v>
      </c>
      <c r="AL611">
        <v>443.75420000000003</v>
      </c>
      <c r="AM611">
        <v>577.11400000000003</v>
      </c>
      <c r="AN611">
        <v>558.42639999999994</v>
      </c>
      <c r="AO611">
        <v>38.073839999999997</v>
      </c>
      <c r="AQ611">
        <v>86.873779999999996</v>
      </c>
      <c r="AR611">
        <v>68.210359999999994</v>
      </c>
      <c r="AS611">
        <v>117.9902</v>
      </c>
      <c r="AT611">
        <v>123.9258</v>
      </c>
      <c r="AU611">
        <v>1860.5609999999999</v>
      </c>
      <c r="AV611">
        <v>2.7475309999999999</v>
      </c>
      <c r="AW611">
        <v>1.9484669999999999</v>
      </c>
    </row>
    <row r="612" spans="3:49" x14ac:dyDescent="0.25">
      <c r="C612">
        <v>60.400010000000002</v>
      </c>
      <c r="E612">
        <v>220.8871</v>
      </c>
      <c r="F612">
        <v>345.86259999999999</v>
      </c>
      <c r="G612">
        <v>70.885859999999994</v>
      </c>
      <c r="H612">
        <v>7867.5649999999996</v>
      </c>
      <c r="I612">
        <v>227.95930000000001</v>
      </c>
      <c r="J612">
        <v>98.824420000000003</v>
      </c>
      <c r="K612">
        <v>0.38699630000000002</v>
      </c>
      <c r="L612">
        <v>98.848690000000005</v>
      </c>
      <c r="M612">
        <v>198.47890000000001</v>
      </c>
      <c r="N612">
        <v>171.39089999999999</v>
      </c>
      <c r="O612" s="1">
        <f t="shared" si="18"/>
        <v>27.088000000000022</v>
      </c>
      <c r="P612">
        <v>225.83779999999999</v>
      </c>
      <c r="Q612">
        <v>27.978359999999999</v>
      </c>
      <c r="R612">
        <v>282.11610000000002</v>
      </c>
      <c r="S612">
        <v>264.05779999999999</v>
      </c>
      <c r="T612">
        <v>229.9863</v>
      </c>
      <c r="U612">
        <v>-2.0156160000000001</v>
      </c>
      <c r="V612">
        <v>283.29939999999999</v>
      </c>
      <c r="W612">
        <v>1801.953</v>
      </c>
      <c r="X612">
        <v>34.861969999999999</v>
      </c>
      <c r="Y612">
        <v>209.0153</v>
      </c>
      <c r="Z612">
        <v>39.322200000000002</v>
      </c>
      <c r="AA612">
        <v>7.7225339999999996</v>
      </c>
      <c r="AB612">
        <v>101.39579999999999</v>
      </c>
      <c r="AC612">
        <v>109.1183</v>
      </c>
      <c r="AD612">
        <v>102.6639</v>
      </c>
      <c r="AE612">
        <v>105.0132</v>
      </c>
      <c r="AF612" s="1">
        <f t="shared" si="19"/>
        <v>2.3492999999999995</v>
      </c>
      <c r="AG612">
        <v>128.99109999999999</v>
      </c>
      <c r="AL612">
        <v>444.17239999999998</v>
      </c>
      <c r="AM612">
        <v>577.54909999999995</v>
      </c>
      <c r="AN612">
        <v>558.63059999999996</v>
      </c>
      <c r="AO612">
        <v>38.095709999999997</v>
      </c>
      <c r="AQ612">
        <v>87.027770000000004</v>
      </c>
      <c r="AR612">
        <v>67.803920000000005</v>
      </c>
      <c r="AS612">
        <v>117.9889</v>
      </c>
      <c r="AT612">
        <v>123.8883</v>
      </c>
      <c r="AU612">
        <v>1857.6189999999999</v>
      </c>
      <c r="AV612">
        <v>2.737215</v>
      </c>
      <c r="AW612">
        <v>1.9499930000000001</v>
      </c>
    </row>
    <row r="613" spans="3:49" x14ac:dyDescent="0.25">
      <c r="C613">
        <v>60.5</v>
      </c>
      <c r="E613">
        <v>221.32210000000001</v>
      </c>
      <c r="F613">
        <v>346.37979999999999</v>
      </c>
      <c r="G613">
        <v>71.05274</v>
      </c>
      <c r="H613">
        <v>7882.4970000000003</v>
      </c>
      <c r="I613">
        <v>227.499</v>
      </c>
      <c r="J613">
        <v>98.820009999999996</v>
      </c>
      <c r="K613">
        <v>0.37064150000000001</v>
      </c>
      <c r="L613">
        <v>99.019800000000004</v>
      </c>
      <c r="M613">
        <v>198.84909999999999</v>
      </c>
      <c r="N613">
        <v>172.69540000000001</v>
      </c>
      <c r="O613" s="1">
        <f t="shared" si="18"/>
        <v>26.153699999999986</v>
      </c>
      <c r="P613">
        <v>225.6926</v>
      </c>
      <c r="Q613">
        <v>27.899799999999999</v>
      </c>
      <c r="R613">
        <v>281.5575</v>
      </c>
      <c r="S613">
        <v>263.26749999999998</v>
      </c>
      <c r="T613">
        <v>229.6634</v>
      </c>
      <c r="U613">
        <v>-2.1467610000000001</v>
      </c>
      <c r="V613">
        <v>283.59879999999998</v>
      </c>
      <c r="W613">
        <v>1796.875</v>
      </c>
      <c r="X613">
        <v>34.97992</v>
      </c>
      <c r="Y613">
        <v>208.90029999999999</v>
      </c>
      <c r="Z613">
        <v>39.405940000000001</v>
      </c>
      <c r="AA613">
        <v>7.6234440000000001</v>
      </c>
      <c r="AB613">
        <v>101.33450000000001</v>
      </c>
      <c r="AC613">
        <v>108.9579</v>
      </c>
      <c r="AD613">
        <v>102.5771</v>
      </c>
      <c r="AE613">
        <v>104.9258</v>
      </c>
      <c r="AF613" s="1">
        <f t="shared" si="19"/>
        <v>2.3486999999999938</v>
      </c>
      <c r="AG613">
        <v>130.12119999999999</v>
      </c>
      <c r="AL613">
        <v>444.39350000000002</v>
      </c>
      <c r="AM613">
        <v>578.40869999999995</v>
      </c>
      <c r="AN613">
        <v>558.42359999999996</v>
      </c>
      <c r="AO613">
        <v>38.114690000000003</v>
      </c>
      <c r="AQ613">
        <v>87.21651</v>
      </c>
      <c r="AR613">
        <v>67.629230000000007</v>
      </c>
      <c r="AS613">
        <v>118.0312</v>
      </c>
      <c r="AT613">
        <v>123.9671</v>
      </c>
      <c r="AU613">
        <v>1857.6189999999999</v>
      </c>
      <c r="AV613">
        <v>2.7428650000000001</v>
      </c>
      <c r="AW613">
        <v>1.9526319999999999</v>
      </c>
    </row>
    <row r="614" spans="3:49" x14ac:dyDescent="0.25">
      <c r="C614">
        <v>60.6</v>
      </c>
      <c r="E614">
        <v>216.48820000000001</v>
      </c>
      <c r="F614">
        <v>346.6816</v>
      </c>
      <c r="G614">
        <v>70.930509999999998</v>
      </c>
      <c r="H614">
        <v>7867.6719999999996</v>
      </c>
      <c r="I614">
        <v>227.8931</v>
      </c>
      <c r="J614">
        <v>98.816180000000003</v>
      </c>
      <c r="K614">
        <v>0.34521370000000001</v>
      </c>
      <c r="L614">
        <v>99.067800000000005</v>
      </c>
      <c r="M614">
        <v>199.07830000000001</v>
      </c>
      <c r="N614">
        <v>171.02250000000001</v>
      </c>
      <c r="O614" s="1">
        <f t="shared" si="18"/>
        <v>28.055800000000005</v>
      </c>
      <c r="P614">
        <v>225.8176</v>
      </c>
      <c r="Q614">
        <v>27.998000000000001</v>
      </c>
      <c r="R614">
        <v>282.4905</v>
      </c>
      <c r="S614">
        <v>264.19330000000002</v>
      </c>
      <c r="T614">
        <v>230.09309999999999</v>
      </c>
      <c r="U614">
        <v>-2.1909420000000002</v>
      </c>
      <c r="V614">
        <v>283.8954</v>
      </c>
      <c r="W614">
        <v>1802.3440000000001</v>
      </c>
      <c r="X614">
        <v>35.057659999999998</v>
      </c>
      <c r="Y614">
        <v>209.0291</v>
      </c>
      <c r="Z614">
        <v>39.613410000000002</v>
      </c>
      <c r="AA614">
        <v>7.7112809999999996</v>
      </c>
      <c r="AB614">
        <v>101.3205</v>
      </c>
      <c r="AC614">
        <v>109.0318</v>
      </c>
      <c r="AD614">
        <v>102.5838</v>
      </c>
      <c r="AE614">
        <v>104.95399999999999</v>
      </c>
      <c r="AF614" s="1">
        <f t="shared" si="19"/>
        <v>2.370199999999997</v>
      </c>
      <c r="AG614">
        <v>131.27199999999999</v>
      </c>
      <c r="AL614">
        <v>444.2038</v>
      </c>
      <c r="AM614">
        <v>577.99220000000003</v>
      </c>
      <c r="AN614">
        <v>558.71690000000001</v>
      </c>
      <c r="AO614">
        <v>38.034419999999997</v>
      </c>
      <c r="AQ614">
        <v>87.036140000000003</v>
      </c>
      <c r="AR614">
        <v>66.637990000000002</v>
      </c>
      <c r="AS614">
        <v>117.9785</v>
      </c>
      <c r="AT614">
        <v>123.9395</v>
      </c>
      <c r="AU614">
        <v>1860.5619999999999</v>
      </c>
      <c r="AV614">
        <v>2.7341009999999999</v>
      </c>
      <c r="AW614">
        <v>1.9739230000000001</v>
      </c>
    </row>
    <row r="615" spans="3:49" x14ac:dyDescent="0.25">
      <c r="C615">
        <v>60.700020000000002</v>
      </c>
      <c r="E615">
        <v>215.99709999999999</v>
      </c>
      <c r="F615">
        <v>347.07229999999998</v>
      </c>
      <c r="G615">
        <v>70.993449999999996</v>
      </c>
      <c r="H615">
        <v>7870.7470000000003</v>
      </c>
      <c r="I615">
        <v>228.27289999999999</v>
      </c>
      <c r="J615">
        <v>98.804990000000004</v>
      </c>
      <c r="K615">
        <v>0.3543114</v>
      </c>
      <c r="L615">
        <v>99.29907</v>
      </c>
      <c r="M615">
        <v>198.00219999999999</v>
      </c>
      <c r="N615">
        <v>170.89279999999999</v>
      </c>
      <c r="O615" s="1">
        <f t="shared" si="18"/>
        <v>27.109399999999994</v>
      </c>
      <c r="P615">
        <v>226.28120000000001</v>
      </c>
      <c r="Q615">
        <v>28.124970000000001</v>
      </c>
      <c r="R615">
        <v>283.26339999999999</v>
      </c>
      <c r="S615">
        <v>264.65620000000001</v>
      </c>
      <c r="T615">
        <v>230.49799999999999</v>
      </c>
      <c r="U615">
        <v>-2.2285699999999999</v>
      </c>
      <c r="V615">
        <v>284.19189999999998</v>
      </c>
      <c r="W615">
        <v>1800.7809999999999</v>
      </c>
      <c r="X615">
        <v>35.08672</v>
      </c>
      <c r="Y615">
        <v>209.0427</v>
      </c>
      <c r="Z615">
        <v>39.405560000000001</v>
      </c>
      <c r="AA615">
        <v>7.6860350000000004</v>
      </c>
      <c r="AB615">
        <v>101.3691</v>
      </c>
      <c r="AC615">
        <v>109.0551</v>
      </c>
      <c r="AD615">
        <v>102.6421</v>
      </c>
      <c r="AE615">
        <v>104.97329999999999</v>
      </c>
      <c r="AF615" s="1">
        <f t="shared" si="19"/>
        <v>2.3311999999999955</v>
      </c>
      <c r="AG615">
        <v>132.45840000000001</v>
      </c>
      <c r="AL615">
        <v>445.37520000000001</v>
      </c>
      <c r="AM615">
        <v>578.44119999999998</v>
      </c>
      <c r="AN615">
        <v>560.06870000000004</v>
      </c>
      <c r="AO615">
        <v>38.079979999999999</v>
      </c>
      <c r="AQ615">
        <v>87.266400000000004</v>
      </c>
      <c r="AR615">
        <v>66.703400000000002</v>
      </c>
      <c r="AS615">
        <v>118.0087</v>
      </c>
      <c r="AT615">
        <v>123.93989999999999</v>
      </c>
      <c r="AU615">
        <v>1860.5650000000001</v>
      </c>
      <c r="AV615">
        <v>2.7576559999999999</v>
      </c>
      <c r="AW615">
        <v>1.9713830000000001</v>
      </c>
    </row>
    <row r="616" spans="3:49" x14ac:dyDescent="0.25">
      <c r="C616">
        <v>60.800020000000004</v>
      </c>
      <c r="E616">
        <v>218.31229999999999</v>
      </c>
      <c r="F616">
        <v>347.06950000000001</v>
      </c>
      <c r="G616">
        <v>71.085489999999993</v>
      </c>
      <c r="H616">
        <v>7897.7960000000003</v>
      </c>
      <c r="I616">
        <v>226.989</v>
      </c>
      <c r="J616">
        <v>98.787890000000004</v>
      </c>
      <c r="K616">
        <v>0.3206254</v>
      </c>
      <c r="L616">
        <v>99.669439999999994</v>
      </c>
      <c r="M616">
        <v>199.07429999999999</v>
      </c>
      <c r="N616">
        <v>172.5797</v>
      </c>
      <c r="O616" s="1">
        <f t="shared" si="18"/>
        <v>26.494599999999991</v>
      </c>
      <c r="P616">
        <v>225.3965</v>
      </c>
      <c r="Q616">
        <v>27.830249999999999</v>
      </c>
      <c r="R616">
        <v>281.39409999999998</v>
      </c>
      <c r="S616">
        <v>262.26909999999998</v>
      </c>
      <c r="T616">
        <v>229.35140000000001</v>
      </c>
      <c r="U616">
        <v>-2.3491610000000001</v>
      </c>
      <c r="V616">
        <v>281.67779999999999</v>
      </c>
      <c r="W616">
        <v>1794.1410000000001</v>
      </c>
      <c r="X616">
        <v>35.070819999999998</v>
      </c>
      <c r="Y616">
        <v>208.93450000000001</v>
      </c>
      <c r="Z616">
        <v>39.489100000000001</v>
      </c>
      <c r="AA616">
        <v>7.5857849999999996</v>
      </c>
      <c r="AB616">
        <v>101.56780000000001</v>
      </c>
      <c r="AC616">
        <v>109.1536</v>
      </c>
      <c r="AD616">
        <v>102.8077</v>
      </c>
      <c r="AE616">
        <v>105.12139999999999</v>
      </c>
      <c r="AF616" s="1">
        <f t="shared" si="19"/>
        <v>2.3136999999999972</v>
      </c>
      <c r="AG616">
        <v>133.54859999999999</v>
      </c>
      <c r="AL616">
        <v>444.90379999999999</v>
      </c>
      <c r="AM616">
        <v>578.30909999999994</v>
      </c>
      <c r="AN616">
        <v>560.71410000000003</v>
      </c>
      <c r="AO616">
        <v>38.072699999999998</v>
      </c>
      <c r="AQ616">
        <v>87.041300000000007</v>
      </c>
      <c r="AR616">
        <v>65.830399999999997</v>
      </c>
      <c r="AS616">
        <v>117.9915</v>
      </c>
      <c r="AT616">
        <v>123.89570000000001</v>
      </c>
      <c r="AU616">
        <v>1857.627</v>
      </c>
      <c r="AV616">
        <v>2.7342979999999999</v>
      </c>
      <c r="AW616">
        <v>1.972323</v>
      </c>
    </row>
    <row r="617" spans="3:49" x14ac:dyDescent="0.25">
      <c r="C617">
        <v>60.900019999999998</v>
      </c>
      <c r="E617">
        <v>216.87739999999999</v>
      </c>
      <c r="F617">
        <v>347.06990000000002</v>
      </c>
      <c r="G617">
        <v>70.94135</v>
      </c>
      <c r="H617">
        <v>7891.0240000000003</v>
      </c>
      <c r="I617">
        <v>227.32060000000001</v>
      </c>
      <c r="J617">
        <v>98.774990000000003</v>
      </c>
      <c r="K617">
        <v>0.33063300000000001</v>
      </c>
      <c r="L617">
        <v>99.729709999999997</v>
      </c>
      <c r="M617">
        <v>200.43770000000001</v>
      </c>
      <c r="N617">
        <v>172.2218</v>
      </c>
      <c r="O617" s="1">
        <f t="shared" si="18"/>
        <v>28.215900000000005</v>
      </c>
      <c r="P617">
        <v>225.7081</v>
      </c>
      <c r="Q617">
        <v>27.983440000000002</v>
      </c>
      <c r="R617">
        <v>282.09750000000003</v>
      </c>
      <c r="S617">
        <v>262.71460000000002</v>
      </c>
      <c r="T617">
        <v>229.8997</v>
      </c>
      <c r="U617">
        <v>-2.534764</v>
      </c>
      <c r="V617">
        <v>283.4853</v>
      </c>
      <c r="W617">
        <v>1792.9690000000001</v>
      </c>
      <c r="X617">
        <v>34.960630000000002</v>
      </c>
      <c r="Y617">
        <v>208.68969999999999</v>
      </c>
      <c r="Z617">
        <v>39.769640000000003</v>
      </c>
      <c r="AA617">
        <v>7.5717160000000003</v>
      </c>
      <c r="AB617">
        <v>101.449</v>
      </c>
      <c r="AC617">
        <v>109.02070000000001</v>
      </c>
      <c r="AD617">
        <v>102.7002</v>
      </c>
      <c r="AE617">
        <v>104.9965</v>
      </c>
      <c r="AF617" s="1">
        <f t="shared" si="19"/>
        <v>2.2963000000000022</v>
      </c>
      <c r="AG617">
        <v>134.4153</v>
      </c>
      <c r="AL617">
        <v>445.09059999999999</v>
      </c>
      <c r="AM617">
        <v>578.84749999999997</v>
      </c>
      <c r="AN617">
        <v>561.05499999999995</v>
      </c>
      <c r="AO617">
        <v>38.046259999999997</v>
      </c>
      <c r="AQ617">
        <v>86.979830000000007</v>
      </c>
      <c r="AR617">
        <v>65.319029999999998</v>
      </c>
      <c r="AS617">
        <v>118.014</v>
      </c>
      <c r="AT617">
        <v>123.9966</v>
      </c>
      <c r="AU617">
        <v>1858.172</v>
      </c>
      <c r="AV617">
        <v>2.740621</v>
      </c>
      <c r="AW617">
        <v>1.974337</v>
      </c>
    </row>
    <row r="618" spans="3:49" x14ac:dyDescent="0.25">
      <c r="C618">
        <v>61.000010000000003</v>
      </c>
      <c r="E618">
        <v>220.1806</v>
      </c>
      <c r="F618">
        <v>347.93130000000002</v>
      </c>
      <c r="G618">
        <v>70.933520000000001</v>
      </c>
      <c r="H618">
        <v>7875.0010000000002</v>
      </c>
      <c r="I618">
        <v>227.7373</v>
      </c>
      <c r="J618">
        <v>98.759990000000002</v>
      </c>
      <c r="K618">
        <v>0.33972740000000001</v>
      </c>
      <c r="L618">
        <v>99.812970000000007</v>
      </c>
      <c r="M618">
        <v>200.76089999999999</v>
      </c>
      <c r="N618">
        <v>173.0179</v>
      </c>
      <c r="O618" s="1">
        <f t="shared" si="18"/>
        <v>27.742999999999995</v>
      </c>
      <c r="P618">
        <v>225.8897</v>
      </c>
      <c r="Q618">
        <v>28.093969999999999</v>
      </c>
      <c r="R618">
        <v>282.94600000000003</v>
      </c>
      <c r="S618">
        <v>263.803</v>
      </c>
      <c r="T618">
        <v>230.30889999999999</v>
      </c>
      <c r="U618">
        <v>-2.5882000000000001</v>
      </c>
      <c r="V618">
        <v>283.33120000000002</v>
      </c>
      <c r="W618">
        <v>1801.5630000000001</v>
      </c>
      <c r="X618">
        <v>35.051470000000002</v>
      </c>
      <c r="Y618">
        <v>208.7792</v>
      </c>
      <c r="Z618">
        <v>39.863549999999996</v>
      </c>
      <c r="AA618">
        <v>7.5825420000000001</v>
      </c>
      <c r="AB618">
        <v>101.4879</v>
      </c>
      <c r="AC618">
        <v>109.0705</v>
      </c>
      <c r="AD618">
        <v>102.7161</v>
      </c>
      <c r="AE618">
        <v>105.03360000000001</v>
      </c>
      <c r="AF618" s="1">
        <f t="shared" si="19"/>
        <v>2.3175000000000097</v>
      </c>
      <c r="AG618">
        <v>135.20670000000001</v>
      </c>
      <c r="AL618">
        <v>445.24950000000001</v>
      </c>
      <c r="AM618">
        <v>578.45569999999998</v>
      </c>
      <c r="AN618">
        <v>560.03020000000004</v>
      </c>
      <c r="AO618">
        <v>38.071199999999997</v>
      </c>
      <c r="AQ618">
        <v>87.052660000000003</v>
      </c>
      <c r="AR618">
        <v>65.157839999999993</v>
      </c>
      <c r="AS618">
        <v>117.9729</v>
      </c>
      <c r="AT618">
        <v>123.8737</v>
      </c>
      <c r="AU618">
        <v>1860.6089999999999</v>
      </c>
      <c r="AV618">
        <v>2.7470979999999998</v>
      </c>
      <c r="AW618">
        <v>1.9496739999999999</v>
      </c>
    </row>
    <row r="619" spans="3:49" x14ac:dyDescent="0.25">
      <c r="C619">
        <v>61.100009999999997</v>
      </c>
      <c r="E619">
        <v>219.90299999999999</v>
      </c>
      <c r="F619">
        <v>346.72199999999998</v>
      </c>
      <c r="G619">
        <v>70.917079999999999</v>
      </c>
      <c r="H619">
        <v>7860.027</v>
      </c>
      <c r="I619">
        <v>226.65899999999999</v>
      </c>
      <c r="J619">
        <v>98.730009999999993</v>
      </c>
      <c r="K619">
        <v>0.35069</v>
      </c>
      <c r="L619">
        <v>99.681389999999993</v>
      </c>
      <c r="M619">
        <v>200.91300000000001</v>
      </c>
      <c r="N619">
        <v>174.31039999999999</v>
      </c>
      <c r="O619" s="1">
        <f t="shared" si="18"/>
        <v>26.602600000000024</v>
      </c>
      <c r="P619">
        <v>225.10159999999999</v>
      </c>
      <c r="Q619">
        <v>27.80395</v>
      </c>
      <c r="R619">
        <v>281.26119999999997</v>
      </c>
      <c r="S619">
        <v>260.71429999999998</v>
      </c>
      <c r="T619">
        <v>229.3192</v>
      </c>
      <c r="U619">
        <v>-2.69177</v>
      </c>
      <c r="V619">
        <v>283.0992</v>
      </c>
      <c r="W619">
        <v>1799.6089999999999</v>
      </c>
      <c r="X619">
        <v>35.0212</v>
      </c>
      <c r="Y619">
        <v>208.7064</v>
      </c>
      <c r="Z619">
        <v>39.819319999999998</v>
      </c>
      <c r="AA619">
        <v>7.6799850000000003</v>
      </c>
      <c r="AB619">
        <v>101.2253</v>
      </c>
      <c r="AC619">
        <v>108.9053</v>
      </c>
      <c r="AD619">
        <v>102.563</v>
      </c>
      <c r="AE619">
        <v>104.9028</v>
      </c>
      <c r="AF619" s="1">
        <f t="shared" si="19"/>
        <v>2.3397999999999968</v>
      </c>
      <c r="AG619">
        <v>135.9171</v>
      </c>
      <c r="AL619">
        <v>445.08159999999998</v>
      </c>
      <c r="AM619">
        <v>578.58720000000005</v>
      </c>
      <c r="AN619">
        <v>559.59</v>
      </c>
      <c r="AO619">
        <v>38.017499999999998</v>
      </c>
      <c r="AQ619">
        <v>87.051940000000002</v>
      </c>
      <c r="AR619">
        <v>64.638180000000006</v>
      </c>
      <c r="AS619">
        <v>118.0282</v>
      </c>
      <c r="AT619">
        <v>124.0162</v>
      </c>
      <c r="AU619">
        <v>1860.3779999999999</v>
      </c>
      <c r="AV619">
        <v>2.7334939999999999</v>
      </c>
      <c r="AW619">
        <v>1.974127</v>
      </c>
    </row>
    <row r="620" spans="3:49" x14ac:dyDescent="0.25">
      <c r="C620">
        <v>61.200009999999999</v>
      </c>
      <c r="E620">
        <v>218.1036</v>
      </c>
      <c r="F620">
        <v>345.60410000000002</v>
      </c>
      <c r="G620">
        <v>71.021870000000007</v>
      </c>
      <c r="H620">
        <v>7882.5680000000002</v>
      </c>
      <c r="I620">
        <v>227.47919999999999</v>
      </c>
      <c r="J620">
        <v>98.715010000000007</v>
      </c>
      <c r="K620">
        <v>0.33631040000000001</v>
      </c>
      <c r="L620">
        <v>99.790019999999998</v>
      </c>
      <c r="M620">
        <v>197.3398</v>
      </c>
      <c r="N620">
        <v>172.00370000000001</v>
      </c>
      <c r="O620" s="1">
        <f t="shared" si="18"/>
        <v>25.336099999999988</v>
      </c>
      <c r="P620">
        <v>225.9487</v>
      </c>
      <c r="Q620">
        <v>27.982880000000002</v>
      </c>
      <c r="R620">
        <v>282.81959999999998</v>
      </c>
      <c r="S620">
        <v>262.56479999999999</v>
      </c>
      <c r="T620">
        <v>230.2431</v>
      </c>
      <c r="U620">
        <v>-2.7940640000000001</v>
      </c>
      <c r="V620">
        <v>284.21710000000002</v>
      </c>
      <c r="W620">
        <v>1799.2190000000001</v>
      </c>
      <c r="X620">
        <v>34.997799999999998</v>
      </c>
      <c r="Y620">
        <v>208.72790000000001</v>
      </c>
      <c r="Z620">
        <v>40.036760000000001</v>
      </c>
      <c r="AA620">
        <v>7.6053090000000001</v>
      </c>
      <c r="AB620">
        <v>101.44750000000001</v>
      </c>
      <c r="AC620">
        <v>109.0528</v>
      </c>
      <c r="AD620">
        <v>102.6965</v>
      </c>
      <c r="AE620">
        <v>105.0453</v>
      </c>
      <c r="AF620" s="1">
        <f t="shared" si="19"/>
        <v>2.3487999999999971</v>
      </c>
      <c r="AG620">
        <v>136.96729999999999</v>
      </c>
      <c r="AL620">
        <v>445.46339999999998</v>
      </c>
      <c r="AM620">
        <v>579.43399999999997</v>
      </c>
      <c r="AN620">
        <v>559.36749999999995</v>
      </c>
      <c r="AO620">
        <v>38.061520000000002</v>
      </c>
      <c r="AQ620">
        <v>87.062929999999994</v>
      </c>
      <c r="AR620">
        <v>64.321209999999994</v>
      </c>
      <c r="AS620">
        <v>118.0108</v>
      </c>
      <c r="AT620">
        <v>123.94329999999999</v>
      </c>
      <c r="AU620">
        <v>1860.579</v>
      </c>
      <c r="AV620">
        <v>2.7404190000000002</v>
      </c>
      <c r="AW620">
        <v>1.97593</v>
      </c>
    </row>
    <row r="621" spans="3:49" x14ac:dyDescent="0.25">
      <c r="C621">
        <v>61.3</v>
      </c>
      <c r="E621">
        <v>224.042</v>
      </c>
      <c r="F621">
        <v>346.72469999999998</v>
      </c>
      <c r="G621">
        <v>71.045180000000002</v>
      </c>
      <c r="H621">
        <v>7860.0709999999999</v>
      </c>
      <c r="I621">
        <v>225.75460000000001</v>
      </c>
      <c r="J621">
        <v>98.700010000000006</v>
      </c>
      <c r="K621">
        <v>0.35102369999999999</v>
      </c>
      <c r="L621">
        <v>99.766390000000001</v>
      </c>
      <c r="M621">
        <v>200.57730000000001</v>
      </c>
      <c r="N621">
        <v>173.43109999999999</v>
      </c>
      <c r="O621" s="1">
        <f t="shared" si="18"/>
        <v>27.146200000000022</v>
      </c>
      <c r="P621">
        <v>224.33349999999999</v>
      </c>
      <c r="Q621">
        <v>27.676939999999998</v>
      </c>
      <c r="R621">
        <v>280.45400000000001</v>
      </c>
      <c r="S621">
        <v>259.7527</v>
      </c>
      <c r="T621">
        <v>228.61150000000001</v>
      </c>
      <c r="U621">
        <v>-2.8753470000000001</v>
      </c>
      <c r="V621">
        <v>282.459</v>
      </c>
      <c r="W621">
        <v>1796.875</v>
      </c>
      <c r="X621">
        <v>34.930509999999998</v>
      </c>
      <c r="Y621">
        <v>208.7346</v>
      </c>
      <c r="Z621">
        <v>40.24635</v>
      </c>
      <c r="AA621">
        <v>7.583145</v>
      </c>
      <c r="AB621">
        <v>101.2937</v>
      </c>
      <c r="AC621">
        <v>108.87690000000001</v>
      </c>
      <c r="AD621">
        <v>102.5535</v>
      </c>
      <c r="AE621">
        <v>104.88039999999999</v>
      </c>
      <c r="AF621" s="1">
        <f t="shared" si="19"/>
        <v>2.3268999999999949</v>
      </c>
      <c r="AG621">
        <v>137.3509</v>
      </c>
      <c r="AL621">
        <v>445.46940000000001</v>
      </c>
      <c r="AM621">
        <v>578.66849999999999</v>
      </c>
      <c r="AN621">
        <v>558.70510000000002</v>
      </c>
      <c r="AO621">
        <v>38.040239999999997</v>
      </c>
      <c r="AQ621">
        <v>87.017470000000003</v>
      </c>
      <c r="AR621">
        <v>63.934130000000003</v>
      </c>
      <c r="AS621">
        <v>118.0239</v>
      </c>
      <c r="AT621">
        <v>123.98390000000001</v>
      </c>
      <c r="AU621">
        <v>1857.6189999999999</v>
      </c>
      <c r="AV621">
        <v>2.7554780000000001</v>
      </c>
      <c r="AW621">
        <v>1.965282</v>
      </c>
    </row>
    <row r="622" spans="3:49" x14ac:dyDescent="0.25">
      <c r="C622">
        <v>61.4</v>
      </c>
      <c r="E622">
        <v>214.04230000000001</v>
      </c>
      <c r="F622">
        <v>346.71390000000002</v>
      </c>
      <c r="G622">
        <v>71.06756</v>
      </c>
      <c r="H622">
        <v>7904.9870000000001</v>
      </c>
      <c r="I622">
        <v>227.4161</v>
      </c>
      <c r="J622">
        <v>98.7</v>
      </c>
      <c r="K622">
        <v>0.30584549999999999</v>
      </c>
      <c r="L622">
        <v>99.797510000000003</v>
      </c>
      <c r="M622">
        <v>199.94</v>
      </c>
      <c r="N622">
        <v>173.5342</v>
      </c>
      <c r="O622" s="1">
        <f t="shared" si="18"/>
        <v>26.405799999999999</v>
      </c>
      <c r="P622">
        <v>226.14070000000001</v>
      </c>
      <c r="Q622">
        <v>28.096779999999999</v>
      </c>
      <c r="R622">
        <v>283.005</v>
      </c>
      <c r="S622">
        <v>262.75650000000002</v>
      </c>
      <c r="T622">
        <v>230.46690000000001</v>
      </c>
      <c r="U622">
        <v>-3.0177510000000001</v>
      </c>
      <c r="V622">
        <v>282.80079999999998</v>
      </c>
      <c r="W622">
        <v>1798.828</v>
      </c>
      <c r="X622">
        <v>34.974559999999997</v>
      </c>
      <c r="Y622">
        <v>208.74119999999999</v>
      </c>
      <c r="Z622">
        <v>40.249859999999998</v>
      </c>
      <c r="AA622">
        <v>7.5874100000000002</v>
      </c>
      <c r="AB622">
        <v>101.3185</v>
      </c>
      <c r="AC622">
        <v>108.9059</v>
      </c>
      <c r="AD622">
        <v>102.6216</v>
      </c>
      <c r="AE622">
        <v>104.9585</v>
      </c>
      <c r="AF622" s="1">
        <f t="shared" si="19"/>
        <v>2.3369</v>
      </c>
      <c r="AG622">
        <v>138.5667</v>
      </c>
      <c r="AL622">
        <v>445.69099999999997</v>
      </c>
      <c r="AM622">
        <v>579.44439999999997</v>
      </c>
      <c r="AN622">
        <v>560.14549999999997</v>
      </c>
      <c r="AO622">
        <v>38.040050000000001</v>
      </c>
      <c r="AQ622">
        <v>87.102670000000003</v>
      </c>
      <c r="AR622">
        <v>63.741570000000003</v>
      </c>
      <c r="AS622">
        <v>118.02030000000001</v>
      </c>
      <c r="AT622">
        <v>123.9776</v>
      </c>
      <c r="AU622">
        <v>1860.925</v>
      </c>
      <c r="AV622">
        <v>2.7487529999999998</v>
      </c>
      <c r="AW622">
        <v>1.9800420000000001</v>
      </c>
    </row>
    <row r="623" spans="3:49" x14ac:dyDescent="0.25">
      <c r="C623">
        <v>61.500019999999999</v>
      </c>
      <c r="E623">
        <v>222.3494</v>
      </c>
      <c r="F623">
        <v>345.73340000000002</v>
      </c>
      <c r="G623">
        <v>71.031899999999993</v>
      </c>
      <c r="H623">
        <v>7882.8819999999996</v>
      </c>
      <c r="I623">
        <v>226.7165</v>
      </c>
      <c r="J623">
        <v>98.685000000000002</v>
      </c>
      <c r="K623">
        <v>0.35458630000000002</v>
      </c>
      <c r="L623">
        <v>99.9041</v>
      </c>
      <c r="M623">
        <v>199.0155</v>
      </c>
      <c r="N623">
        <v>174.07570000000001</v>
      </c>
      <c r="O623" s="1">
        <f t="shared" si="18"/>
        <v>24.939799999999991</v>
      </c>
      <c r="P623">
        <v>225.7148</v>
      </c>
      <c r="Q623">
        <v>27.996390000000002</v>
      </c>
      <c r="R623">
        <v>282.03719999999998</v>
      </c>
      <c r="S623">
        <v>261.81790000000001</v>
      </c>
      <c r="T623">
        <v>229.94390000000001</v>
      </c>
      <c r="U623">
        <v>-3.167341</v>
      </c>
      <c r="V623">
        <v>283.72989999999999</v>
      </c>
      <c r="W623">
        <v>1792.578</v>
      </c>
      <c r="X623">
        <v>34.901670000000003</v>
      </c>
      <c r="Y623">
        <v>208.75069999999999</v>
      </c>
      <c r="Z623">
        <v>40.246029999999998</v>
      </c>
      <c r="AA623">
        <v>7.6267930000000002</v>
      </c>
      <c r="AB623">
        <v>101.3233</v>
      </c>
      <c r="AC623">
        <v>108.95010000000001</v>
      </c>
      <c r="AD623">
        <v>102.5869</v>
      </c>
      <c r="AE623">
        <v>104.926</v>
      </c>
      <c r="AF623" s="1">
        <f t="shared" si="19"/>
        <v>2.339100000000002</v>
      </c>
      <c r="AG623">
        <v>139.16589999999999</v>
      </c>
      <c r="AL623">
        <v>445.60809999999998</v>
      </c>
      <c r="AM623">
        <v>579.10969999999998</v>
      </c>
      <c r="AN623">
        <v>560.70209999999997</v>
      </c>
      <c r="AO623">
        <v>37.951149999999998</v>
      </c>
      <c r="AQ623">
        <v>86.990710000000007</v>
      </c>
      <c r="AR623">
        <v>63.324570000000001</v>
      </c>
      <c r="AS623">
        <v>117.9876</v>
      </c>
      <c r="AT623">
        <v>124.0247</v>
      </c>
      <c r="AU623">
        <v>1859.0930000000001</v>
      </c>
      <c r="AV623">
        <v>2.7398630000000002</v>
      </c>
      <c r="AW623">
        <v>1.9486460000000001</v>
      </c>
    </row>
    <row r="624" spans="3:49" x14ac:dyDescent="0.25">
      <c r="C624">
        <v>61.600020000000001</v>
      </c>
      <c r="E624">
        <v>224.30170000000001</v>
      </c>
      <c r="F624">
        <v>345.6902</v>
      </c>
      <c r="G624">
        <v>71.060199999999995</v>
      </c>
      <c r="H624">
        <v>7837.4989999999998</v>
      </c>
      <c r="I624">
        <v>226.12719999999999</v>
      </c>
      <c r="J624">
        <v>98.6661</v>
      </c>
      <c r="K624">
        <v>0.3959548</v>
      </c>
      <c r="L624">
        <v>99.875569999999996</v>
      </c>
      <c r="M624">
        <v>200.20699999999999</v>
      </c>
      <c r="N624">
        <v>172.2278</v>
      </c>
      <c r="O624" s="1">
        <f t="shared" si="18"/>
        <v>27.979199999999992</v>
      </c>
      <c r="P624">
        <v>225.38570000000001</v>
      </c>
      <c r="Q624">
        <v>27.805420000000002</v>
      </c>
      <c r="R624">
        <v>281.2516</v>
      </c>
      <c r="S624">
        <v>260.58580000000001</v>
      </c>
      <c r="T624">
        <v>229.39699999999999</v>
      </c>
      <c r="U624">
        <v>-3.2384279999999999</v>
      </c>
      <c r="V624">
        <v>282.86430000000001</v>
      </c>
      <c r="W624">
        <v>1790.625</v>
      </c>
      <c r="X624">
        <v>35.115229999999997</v>
      </c>
      <c r="Y624">
        <v>208.76859999999999</v>
      </c>
      <c r="Z624">
        <v>40.782290000000003</v>
      </c>
      <c r="AA624">
        <v>7.627281</v>
      </c>
      <c r="AB624">
        <v>101.26819999999999</v>
      </c>
      <c r="AC624">
        <v>108.8955</v>
      </c>
      <c r="AD624">
        <v>102.5707</v>
      </c>
      <c r="AE624">
        <v>104.9423</v>
      </c>
      <c r="AF624" s="1">
        <f t="shared" si="19"/>
        <v>2.3716000000000008</v>
      </c>
      <c r="AG624">
        <v>139.81010000000001</v>
      </c>
      <c r="AL624">
        <v>445.9427</v>
      </c>
      <c r="AM624">
        <v>579.76419999999996</v>
      </c>
      <c r="AN624">
        <v>559.84519999999998</v>
      </c>
      <c r="AO624">
        <v>37.97963</v>
      </c>
      <c r="AQ624">
        <v>87.047489999999996</v>
      </c>
      <c r="AR624">
        <v>63.027630000000002</v>
      </c>
      <c r="AS624">
        <v>118.0206</v>
      </c>
      <c r="AT624">
        <v>123.9858</v>
      </c>
      <c r="AU624">
        <v>1857.6880000000001</v>
      </c>
      <c r="AV624">
        <v>2.7347250000000001</v>
      </c>
      <c r="AW624">
        <v>1.9755659999999999</v>
      </c>
    </row>
    <row r="625" spans="3:49" x14ac:dyDescent="0.25">
      <c r="C625">
        <v>61.700009999999999</v>
      </c>
      <c r="E625">
        <v>220.63149999999999</v>
      </c>
      <c r="F625">
        <v>346.0385</v>
      </c>
      <c r="G625">
        <v>70.933149999999998</v>
      </c>
      <c r="H625">
        <v>7903.2</v>
      </c>
      <c r="I625">
        <v>226.43559999999999</v>
      </c>
      <c r="J625">
        <v>98.654989999999998</v>
      </c>
      <c r="K625">
        <v>0.3134825</v>
      </c>
      <c r="L625">
        <v>99.738200000000006</v>
      </c>
      <c r="M625">
        <v>198.97929999999999</v>
      </c>
      <c r="N625">
        <v>172.70009999999999</v>
      </c>
      <c r="O625" s="1">
        <f t="shared" si="18"/>
        <v>26.279200000000003</v>
      </c>
      <c r="P625">
        <v>225.16329999999999</v>
      </c>
      <c r="Q625">
        <v>27.877520000000001</v>
      </c>
      <c r="R625">
        <v>281.79489999999998</v>
      </c>
      <c r="S625">
        <v>261.22989999999999</v>
      </c>
      <c r="T625">
        <v>229.67099999999999</v>
      </c>
      <c r="U625">
        <v>-3.2911450000000002</v>
      </c>
      <c r="V625">
        <v>283.28120000000001</v>
      </c>
      <c r="W625">
        <v>1801.172</v>
      </c>
      <c r="X625">
        <v>34.976349999999996</v>
      </c>
      <c r="Y625">
        <v>208.70679999999999</v>
      </c>
      <c r="Z625">
        <v>41.099460000000001</v>
      </c>
      <c r="AA625">
        <v>7.6731410000000002</v>
      </c>
      <c r="AB625">
        <v>101.3051</v>
      </c>
      <c r="AC625">
        <v>108.9782</v>
      </c>
      <c r="AD625">
        <v>102.56319999999999</v>
      </c>
      <c r="AE625">
        <v>104.965</v>
      </c>
      <c r="AF625" s="1">
        <f t="shared" si="19"/>
        <v>2.4018000000000086</v>
      </c>
      <c r="AG625">
        <v>140.4863</v>
      </c>
      <c r="AL625">
        <v>445.67989999999998</v>
      </c>
      <c r="AM625">
        <v>579.62689999999998</v>
      </c>
      <c r="AN625">
        <v>559.80970000000002</v>
      </c>
      <c r="AO625">
        <v>38.040260000000004</v>
      </c>
      <c r="AQ625">
        <v>87.034890000000004</v>
      </c>
      <c r="AR625">
        <v>62.559109999999997</v>
      </c>
      <c r="AS625">
        <v>118.0146</v>
      </c>
      <c r="AT625">
        <v>123.9663</v>
      </c>
      <c r="AU625">
        <v>1860.557</v>
      </c>
      <c r="AV625">
        <v>2.7389649999999999</v>
      </c>
      <c r="AW625">
        <v>1.9326019999999999</v>
      </c>
    </row>
    <row r="626" spans="3:49" x14ac:dyDescent="0.25">
      <c r="C626">
        <v>61.80001</v>
      </c>
      <c r="E626">
        <v>220.06319999999999</v>
      </c>
      <c r="F626">
        <v>345.6902</v>
      </c>
      <c r="G626">
        <v>71.061070000000001</v>
      </c>
      <c r="H626">
        <v>7897.5010000000002</v>
      </c>
      <c r="I626">
        <v>226.43719999999999</v>
      </c>
      <c r="J626">
        <v>98.643749999999997</v>
      </c>
      <c r="K626">
        <v>0.3289512</v>
      </c>
      <c r="L626">
        <v>99.912750000000003</v>
      </c>
      <c r="M626">
        <v>202.39439999999999</v>
      </c>
      <c r="N626">
        <v>175.60120000000001</v>
      </c>
      <c r="O626" s="1">
        <f t="shared" si="18"/>
        <v>26.793199999999985</v>
      </c>
      <c r="P626">
        <v>225.4958</v>
      </c>
      <c r="Q626">
        <v>27.938490000000002</v>
      </c>
      <c r="R626">
        <v>282.04680000000002</v>
      </c>
      <c r="S626">
        <v>261.37079999999997</v>
      </c>
      <c r="T626">
        <v>229.8518</v>
      </c>
      <c r="U626">
        <v>-3.429497</v>
      </c>
      <c r="V626">
        <v>283.38130000000001</v>
      </c>
      <c r="W626">
        <v>1799.2190000000001</v>
      </c>
      <c r="X626">
        <v>34.961419999999997</v>
      </c>
      <c r="Y626">
        <v>208.42779999999999</v>
      </c>
      <c r="Z626">
        <v>40.92895</v>
      </c>
      <c r="AA626">
        <v>7.5990679999999999</v>
      </c>
      <c r="AB626">
        <v>101.4079</v>
      </c>
      <c r="AC626">
        <v>109.00700000000001</v>
      </c>
      <c r="AD626">
        <v>102.75660000000001</v>
      </c>
      <c r="AE626">
        <v>105.0779</v>
      </c>
      <c r="AF626" s="1">
        <f t="shared" si="19"/>
        <v>2.3212999999999937</v>
      </c>
      <c r="AG626">
        <v>141.3586</v>
      </c>
      <c r="AL626">
        <v>446.2835</v>
      </c>
      <c r="AM626">
        <v>580.20749999999998</v>
      </c>
      <c r="AN626">
        <v>560.79480000000001</v>
      </c>
      <c r="AO626">
        <v>38.064279999999997</v>
      </c>
      <c r="AQ626">
        <v>87.021720000000002</v>
      </c>
      <c r="AR626">
        <v>62.42239</v>
      </c>
      <c r="AS626">
        <v>118.0022</v>
      </c>
      <c r="AT626">
        <v>123.99630000000001</v>
      </c>
      <c r="AU626">
        <v>1860.5630000000001</v>
      </c>
      <c r="AV626">
        <v>2.742051</v>
      </c>
      <c r="AW626">
        <v>1.9759949999999999</v>
      </c>
    </row>
    <row r="627" spans="3:49" x14ac:dyDescent="0.25">
      <c r="C627">
        <v>61.900010000000002</v>
      </c>
      <c r="E627">
        <v>219.49770000000001</v>
      </c>
      <c r="F627">
        <v>346.59519999999998</v>
      </c>
      <c r="G627">
        <v>71.063100000000006</v>
      </c>
      <c r="H627">
        <v>7899.7659999999996</v>
      </c>
      <c r="I627">
        <v>226.4659</v>
      </c>
      <c r="J627">
        <v>98.632999999999996</v>
      </c>
      <c r="K627">
        <v>0.33561180000000002</v>
      </c>
      <c r="L627">
        <v>99.951679999999996</v>
      </c>
      <c r="M627">
        <v>200.1934</v>
      </c>
      <c r="N627">
        <v>172.8656</v>
      </c>
      <c r="O627" s="1">
        <f t="shared" si="18"/>
        <v>27.327799999999996</v>
      </c>
      <c r="P627">
        <v>225.4829</v>
      </c>
      <c r="Q627">
        <v>27.951339999999998</v>
      </c>
      <c r="R627">
        <v>282.13490000000002</v>
      </c>
      <c r="S627">
        <v>261.32060000000001</v>
      </c>
      <c r="T627">
        <v>229.9589</v>
      </c>
      <c r="U627">
        <v>-3.5277980000000002</v>
      </c>
      <c r="V627">
        <v>282.45940000000002</v>
      </c>
      <c r="W627">
        <v>1799.6089999999999</v>
      </c>
      <c r="X627">
        <v>35.145989999999998</v>
      </c>
      <c r="Y627">
        <v>208.7996</v>
      </c>
      <c r="Z627">
        <v>41.044789999999999</v>
      </c>
      <c r="AA627">
        <v>7.5832059999999997</v>
      </c>
      <c r="AB627">
        <v>101.4349</v>
      </c>
      <c r="AC627">
        <v>109.0181</v>
      </c>
      <c r="AD627">
        <v>102.6559</v>
      </c>
      <c r="AE627">
        <v>105.01090000000001</v>
      </c>
      <c r="AF627" s="1">
        <f t="shared" si="19"/>
        <v>2.355000000000004</v>
      </c>
      <c r="AG627">
        <v>141.97810000000001</v>
      </c>
      <c r="AL627">
        <v>447.06549999999999</v>
      </c>
      <c r="AM627">
        <v>580.52670000000001</v>
      </c>
      <c r="AN627">
        <v>560.75729999999999</v>
      </c>
      <c r="AO627">
        <v>38.037759999999999</v>
      </c>
      <c r="AQ627">
        <v>87.068079999999995</v>
      </c>
      <c r="AR627">
        <v>62.178719999999998</v>
      </c>
      <c r="AS627">
        <v>117.9889</v>
      </c>
      <c r="AT627">
        <v>123.94029999999999</v>
      </c>
      <c r="AU627">
        <v>1860.5630000000001</v>
      </c>
      <c r="AV627">
        <v>2.7168830000000002</v>
      </c>
      <c r="AW627">
        <v>1.9749950000000001</v>
      </c>
    </row>
    <row r="628" spans="3:49" x14ac:dyDescent="0.25">
      <c r="C628">
        <v>62.000010000000003</v>
      </c>
      <c r="E628">
        <v>222.4187</v>
      </c>
      <c r="F628">
        <v>346.37990000000002</v>
      </c>
      <c r="G628">
        <v>70.967269999999999</v>
      </c>
      <c r="H628">
        <v>7870.5150000000003</v>
      </c>
      <c r="I628">
        <v>226.72730000000001</v>
      </c>
      <c r="J628">
        <v>98.610039999999998</v>
      </c>
      <c r="K628">
        <v>0.38092789999999999</v>
      </c>
      <c r="L628">
        <v>99.949520000000007</v>
      </c>
      <c r="M628">
        <v>201.40459999999999</v>
      </c>
      <c r="N628">
        <v>173.52770000000001</v>
      </c>
      <c r="O628" s="1">
        <f t="shared" si="18"/>
        <v>27.876899999999978</v>
      </c>
      <c r="P628">
        <v>225.79560000000001</v>
      </c>
      <c r="Q628">
        <v>28.070920000000001</v>
      </c>
      <c r="R628">
        <v>282.596</v>
      </c>
      <c r="S628">
        <v>262.11399999999998</v>
      </c>
      <c r="T628">
        <v>230.3459</v>
      </c>
      <c r="U628">
        <v>-3.5799509999999999</v>
      </c>
      <c r="V628">
        <v>283.28949999999998</v>
      </c>
      <c r="W628">
        <v>1800.7809999999999</v>
      </c>
      <c r="X628">
        <v>35.105930000000001</v>
      </c>
      <c r="Y628">
        <v>208.79329999999999</v>
      </c>
      <c r="Z628">
        <v>41.053629999999998</v>
      </c>
      <c r="AA628">
        <v>7.5420230000000004</v>
      </c>
      <c r="AB628">
        <v>101.3717</v>
      </c>
      <c r="AC628">
        <v>108.91370000000001</v>
      </c>
      <c r="AD628">
        <v>102.5989</v>
      </c>
      <c r="AE628">
        <v>104.95869999999999</v>
      </c>
      <c r="AF628" s="1">
        <f t="shared" si="19"/>
        <v>2.3597999999999928</v>
      </c>
      <c r="AG628">
        <v>142.6808</v>
      </c>
      <c r="AL628">
        <v>446.8159</v>
      </c>
      <c r="AM628">
        <v>580.45680000000004</v>
      </c>
      <c r="AN628">
        <v>560.52359999999999</v>
      </c>
      <c r="AO628">
        <v>38.056359999999998</v>
      </c>
      <c r="AQ628">
        <v>86.943290000000005</v>
      </c>
      <c r="AR628">
        <v>61.783450000000002</v>
      </c>
      <c r="AS628">
        <v>118.0057</v>
      </c>
      <c r="AT628">
        <v>124.0077</v>
      </c>
      <c r="AU628">
        <v>1860.6089999999999</v>
      </c>
      <c r="AV628">
        <v>2.7452909999999999</v>
      </c>
      <c r="AW628">
        <v>1.9499789999999999</v>
      </c>
    </row>
    <row r="629" spans="3:49" x14ac:dyDescent="0.25">
      <c r="C629">
        <v>62.1</v>
      </c>
      <c r="E629">
        <v>221.2234</v>
      </c>
      <c r="F629">
        <v>347.06950000000001</v>
      </c>
      <c r="G629">
        <v>70.980519999999999</v>
      </c>
      <c r="H629">
        <v>7867.4989999999998</v>
      </c>
      <c r="I629">
        <v>226.94569999999999</v>
      </c>
      <c r="J629">
        <v>98.602879999999999</v>
      </c>
      <c r="K629">
        <v>0.34818480000000002</v>
      </c>
      <c r="L629">
        <v>100.0664</v>
      </c>
      <c r="M629">
        <v>199.49549999999999</v>
      </c>
      <c r="N629">
        <v>173.02670000000001</v>
      </c>
      <c r="O629" s="1">
        <f t="shared" si="18"/>
        <v>26.468799999999987</v>
      </c>
      <c r="P629">
        <v>226.03049999999999</v>
      </c>
      <c r="Q629">
        <v>28.150480000000002</v>
      </c>
      <c r="R629">
        <v>283.28829999999999</v>
      </c>
      <c r="S629">
        <v>262.74630000000002</v>
      </c>
      <c r="T629">
        <v>230.5762</v>
      </c>
      <c r="U629">
        <v>-3.6399330000000001</v>
      </c>
      <c r="V629">
        <v>284.12470000000002</v>
      </c>
      <c r="W629">
        <v>1803.5160000000001</v>
      </c>
      <c r="X629">
        <v>34.862029999999997</v>
      </c>
      <c r="Y629">
        <v>208.47389999999999</v>
      </c>
      <c r="Z629">
        <v>40.785530000000001</v>
      </c>
      <c r="AA629">
        <v>7.5238800000000001</v>
      </c>
      <c r="AB629">
        <v>101.47709999999999</v>
      </c>
      <c r="AC629">
        <v>109.001</v>
      </c>
      <c r="AD629">
        <v>102.7543</v>
      </c>
      <c r="AE629">
        <v>105.1026</v>
      </c>
      <c r="AF629" s="1">
        <f t="shared" si="19"/>
        <v>2.3482999999999947</v>
      </c>
      <c r="AG629">
        <v>143.37970000000001</v>
      </c>
      <c r="AL629">
        <v>446.27390000000003</v>
      </c>
      <c r="AM629">
        <v>580.32320000000004</v>
      </c>
      <c r="AN629">
        <v>560.17280000000005</v>
      </c>
      <c r="AO629">
        <v>38.012360000000001</v>
      </c>
      <c r="AQ629">
        <v>86.805599999999998</v>
      </c>
      <c r="AR629">
        <v>61.245159999999998</v>
      </c>
      <c r="AS629">
        <v>117.99720000000001</v>
      </c>
      <c r="AT629">
        <v>123.9597</v>
      </c>
      <c r="AU629">
        <v>1861.298</v>
      </c>
      <c r="AV629">
        <v>2.751071</v>
      </c>
      <c r="AW629">
        <v>1.95305</v>
      </c>
    </row>
    <row r="630" spans="3:49" x14ac:dyDescent="0.25">
      <c r="C630">
        <v>62.200029999999998</v>
      </c>
      <c r="E630">
        <v>216.08439999999999</v>
      </c>
      <c r="F630">
        <v>346.03469999999999</v>
      </c>
      <c r="G630">
        <v>70.981080000000006</v>
      </c>
      <c r="H630">
        <v>7912.5010000000002</v>
      </c>
      <c r="I630">
        <v>227.15280000000001</v>
      </c>
      <c r="J630">
        <v>98.580010000000001</v>
      </c>
      <c r="K630">
        <v>0.30659560000000002</v>
      </c>
      <c r="L630">
        <v>100.00369999999999</v>
      </c>
      <c r="M630">
        <v>200.4221</v>
      </c>
      <c r="N630">
        <v>175.05520000000001</v>
      </c>
      <c r="O630" s="1">
        <f t="shared" si="18"/>
        <v>25.366899999999987</v>
      </c>
      <c r="P630">
        <v>226.14019999999999</v>
      </c>
      <c r="Q630">
        <v>28.17876</v>
      </c>
      <c r="R630">
        <v>283.3458</v>
      </c>
      <c r="S630">
        <v>262.75069999999999</v>
      </c>
      <c r="T630">
        <v>230.70740000000001</v>
      </c>
      <c r="U630">
        <v>-3.5592619999999999</v>
      </c>
      <c r="V630">
        <v>283.81450000000001</v>
      </c>
      <c r="W630">
        <v>1801.953</v>
      </c>
      <c r="X630">
        <v>34.810780000000001</v>
      </c>
      <c r="Y630">
        <v>208.4726</v>
      </c>
      <c r="Z630">
        <v>40.750720000000001</v>
      </c>
      <c r="AA630">
        <v>7.5898820000000002</v>
      </c>
      <c r="AB630">
        <v>101.3618</v>
      </c>
      <c r="AC630">
        <v>108.9517</v>
      </c>
      <c r="AD630">
        <v>102.6776</v>
      </c>
      <c r="AE630">
        <v>105.0073</v>
      </c>
      <c r="AF630" s="1">
        <f t="shared" si="19"/>
        <v>2.3297000000000025</v>
      </c>
      <c r="AG630">
        <v>144.07839999999999</v>
      </c>
      <c r="AL630">
        <v>446.9049</v>
      </c>
      <c r="AM630">
        <v>581.19650000000001</v>
      </c>
      <c r="AN630">
        <v>561.35659999999996</v>
      </c>
      <c r="AO630">
        <v>37.968170000000001</v>
      </c>
      <c r="AQ630">
        <v>87.104330000000004</v>
      </c>
      <c r="AR630">
        <v>61.352969999999999</v>
      </c>
      <c r="AS630">
        <v>117.9905</v>
      </c>
      <c r="AT630">
        <v>123.9408</v>
      </c>
      <c r="AU630">
        <v>1862.393</v>
      </c>
      <c r="AV630">
        <v>2.758804</v>
      </c>
      <c r="AW630">
        <v>1.9870509999999999</v>
      </c>
    </row>
    <row r="631" spans="3:49" x14ac:dyDescent="0.25">
      <c r="C631">
        <v>62.300020000000004</v>
      </c>
      <c r="E631">
        <v>225.25120000000001</v>
      </c>
      <c r="F631">
        <v>345.69130000000001</v>
      </c>
      <c r="G631">
        <v>70.909660000000002</v>
      </c>
      <c r="H631">
        <v>7859.9979999999996</v>
      </c>
      <c r="I631">
        <v>226.54499999999999</v>
      </c>
      <c r="J631">
        <v>98.580010000000001</v>
      </c>
      <c r="K631">
        <v>0.38297029999999999</v>
      </c>
      <c r="L631">
        <v>100.0665</v>
      </c>
      <c r="M631">
        <v>203.005</v>
      </c>
      <c r="N631">
        <v>175.1164</v>
      </c>
      <c r="O631" s="1">
        <f t="shared" si="18"/>
        <v>27.888599999999997</v>
      </c>
      <c r="P631">
        <v>225.87350000000001</v>
      </c>
      <c r="Q631">
        <v>28.09009</v>
      </c>
      <c r="R631">
        <v>282.77210000000002</v>
      </c>
      <c r="S631">
        <v>262.25490000000002</v>
      </c>
      <c r="T631">
        <v>230.28739999999999</v>
      </c>
      <c r="U631">
        <v>-3.7584200000000001</v>
      </c>
      <c r="V631">
        <v>283.8218</v>
      </c>
      <c r="W631">
        <v>1800</v>
      </c>
      <c r="X631">
        <v>34.931690000000003</v>
      </c>
      <c r="Y631">
        <v>208.3262</v>
      </c>
      <c r="Z631">
        <v>40.857320000000001</v>
      </c>
      <c r="AA631">
        <v>7.5482709999999997</v>
      </c>
      <c r="AB631">
        <v>101.3832</v>
      </c>
      <c r="AC631">
        <v>108.9315</v>
      </c>
      <c r="AD631">
        <v>102.6769</v>
      </c>
      <c r="AE631">
        <v>104.9636</v>
      </c>
      <c r="AF631" s="1">
        <f t="shared" si="19"/>
        <v>2.2866999999999962</v>
      </c>
      <c r="AG631">
        <v>144.52780000000001</v>
      </c>
      <c r="AL631">
        <v>446.84879999999998</v>
      </c>
      <c r="AM631">
        <v>580.33180000000004</v>
      </c>
      <c r="AN631">
        <v>560.84630000000004</v>
      </c>
      <c r="AO631">
        <v>37.979480000000002</v>
      </c>
      <c r="AQ631">
        <v>87.047290000000004</v>
      </c>
      <c r="AR631">
        <v>61.216479999999997</v>
      </c>
      <c r="AS631">
        <v>118.011</v>
      </c>
      <c r="AT631">
        <v>124.08150000000001</v>
      </c>
      <c r="AU631">
        <v>1860.712</v>
      </c>
      <c r="AV631">
        <v>2.7635999999999998</v>
      </c>
      <c r="AW631">
        <v>1.9750350000000001</v>
      </c>
    </row>
    <row r="632" spans="3:49" x14ac:dyDescent="0.25">
      <c r="C632">
        <v>62.400019999999998</v>
      </c>
      <c r="E632">
        <v>222.11250000000001</v>
      </c>
      <c r="F632">
        <v>345.00049999999999</v>
      </c>
      <c r="G632">
        <v>70.982990000000001</v>
      </c>
      <c r="H632">
        <v>7897.4430000000002</v>
      </c>
      <c r="I632">
        <v>226.54140000000001</v>
      </c>
      <c r="J632">
        <v>98.594989999999996</v>
      </c>
      <c r="K632">
        <v>0.3084134</v>
      </c>
      <c r="L632">
        <v>100.16240000000001</v>
      </c>
      <c r="M632">
        <v>200.60059999999999</v>
      </c>
      <c r="N632">
        <v>174.01660000000001</v>
      </c>
      <c r="O632" s="1">
        <f t="shared" si="18"/>
        <v>26.583999999999975</v>
      </c>
      <c r="P632">
        <v>225.75219999999999</v>
      </c>
      <c r="Q632">
        <v>28.043559999999999</v>
      </c>
      <c r="R632">
        <v>282.58370000000002</v>
      </c>
      <c r="S632">
        <v>261.76960000000003</v>
      </c>
      <c r="T632">
        <v>230.27809999999999</v>
      </c>
      <c r="U632">
        <v>-3.7431320000000001</v>
      </c>
      <c r="V632">
        <v>283.4529</v>
      </c>
      <c r="W632">
        <v>1800.7809999999999</v>
      </c>
      <c r="X632">
        <v>35.064329999999998</v>
      </c>
      <c r="Y632">
        <v>208.5009</v>
      </c>
      <c r="Z632">
        <v>40.873829999999998</v>
      </c>
      <c r="AA632">
        <v>7.5609440000000001</v>
      </c>
      <c r="AB632">
        <v>101.4666</v>
      </c>
      <c r="AC632">
        <v>109.02760000000001</v>
      </c>
      <c r="AD632">
        <v>102.7608</v>
      </c>
      <c r="AE632">
        <v>105.0993</v>
      </c>
      <c r="AF632" s="1">
        <f t="shared" si="19"/>
        <v>2.3384999999999962</v>
      </c>
      <c r="AG632">
        <v>145.28800000000001</v>
      </c>
      <c r="AL632">
        <v>446.82580000000002</v>
      </c>
      <c r="AM632">
        <v>580.66390000000001</v>
      </c>
      <c r="AN632">
        <v>561.33119999999997</v>
      </c>
      <c r="AO632">
        <v>37.942920000000001</v>
      </c>
      <c r="AQ632">
        <v>87.071899999999999</v>
      </c>
      <c r="AR632">
        <v>60.797150000000002</v>
      </c>
      <c r="AS632">
        <v>117.9654</v>
      </c>
      <c r="AT632">
        <v>123.93</v>
      </c>
      <c r="AU632">
        <v>1861.597</v>
      </c>
      <c r="AV632">
        <v>2.7490250000000001</v>
      </c>
      <c r="AW632">
        <v>1.975158</v>
      </c>
    </row>
    <row r="633" spans="3:49" x14ac:dyDescent="0.25">
      <c r="C633">
        <v>62.500010000000003</v>
      </c>
      <c r="E633">
        <v>219.80850000000001</v>
      </c>
      <c r="F633">
        <v>344.82819999999998</v>
      </c>
      <c r="G633">
        <v>70.965339999999998</v>
      </c>
      <c r="H633">
        <v>7879.482</v>
      </c>
      <c r="I633">
        <v>226.56299999999999</v>
      </c>
      <c r="J633">
        <v>98.639989999999997</v>
      </c>
      <c r="K633">
        <v>0.36049920000000002</v>
      </c>
      <c r="L633">
        <v>100.0699</v>
      </c>
      <c r="M633">
        <v>201.09289999999999</v>
      </c>
      <c r="N633">
        <v>173.30099999999999</v>
      </c>
      <c r="O633" s="1">
        <f t="shared" si="18"/>
        <v>27.791899999999998</v>
      </c>
      <c r="P633">
        <v>225.5187</v>
      </c>
      <c r="Q633">
        <v>28.092849999999999</v>
      </c>
      <c r="R633">
        <v>282.81119999999999</v>
      </c>
      <c r="S633">
        <v>262.1669</v>
      </c>
      <c r="T633">
        <v>230.4598</v>
      </c>
      <c r="U633">
        <v>-3.8941750000000002</v>
      </c>
      <c r="V633">
        <v>284.08550000000002</v>
      </c>
      <c r="W633">
        <v>1804.297</v>
      </c>
      <c r="X633">
        <v>34.939610000000002</v>
      </c>
      <c r="Y633">
        <v>208.18899999999999</v>
      </c>
      <c r="Z633">
        <v>41.12677</v>
      </c>
      <c r="AA633">
        <v>7.5538939999999997</v>
      </c>
      <c r="AB633">
        <v>101.4939</v>
      </c>
      <c r="AC633">
        <v>109.0478</v>
      </c>
      <c r="AD633">
        <v>102.7217</v>
      </c>
      <c r="AE633">
        <v>105.0903</v>
      </c>
      <c r="AF633" s="1">
        <f t="shared" si="19"/>
        <v>2.3686000000000007</v>
      </c>
      <c r="AG633">
        <v>145.52770000000001</v>
      </c>
      <c r="AL633">
        <v>447.13080000000002</v>
      </c>
      <c r="AM633">
        <v>580.84439999999995</v>
      </c>
      <c r="AN633">
        <v>561.25</v>
      </c>
      <c r="AO633">
        <v>37.961460000000002</v>
      </c>
      <c r="AQ633">
        <v>87.053560000000004</v>
      </c>
      <c r="AR633">
        <v>60.664009999999998</v>
      </c>
      <c r="AS633">
        <v>117.9872</v>
      </c>
      <c r="AT633">
        <v>124.0257</v>
      </c>
      <c r="AU633">
        <v>1860.511</v>
      </c>
      <c r="AV633">
        <v>2.7493989999999999</v>
      </c>
      <c r="AW633">
        <v>1.986289</v>
      </c>
    </row>
    <row r="634" spans="3:49" x14ac:dyDescent="0.25">
      <c r="C634">
        <v>62.600009999999997</v>
      </c>
      <c r="E634">
        <v>223.66579999999999</v>
      </c>
      <c r="F634">
        <v>345.0437</v>
      </c>
      <c r="G634">
        <v>71.043959999999998</v>
      </c>
      <c r="H634">
        <v>7889.1480000000001</v>
      </c>
      <c r="I634">
        <v>226.20849999999999</v>
      </c>
      <c r="J634">
        <v>98.658869999999993</v>
      </c>
      <c r="K634">
        <v>0.33043489999999998</v>
      </c>
      <c r="L634">
        <v>100.035</v>
      </c>
      <c r="M634">
        <v>199.09899999999999</v>
      </c>
      <c r="N634">
        <v>173.29499999999999</v>
      </c>
      <c r="O634" s="1">
        <f t="shared" si="18"/>
        <v>25.804000000000002</v>
      </c>
      <c r="P634">
        <v>225.59</v>
      </c>
      <c r="Q634">
        <v>27.995750000000001</v>
      </c>
      <c r="R634">
        <v>282.25189999999998</v>
      </c>
      <c r="S634">
        <v>261.11959999999999</v>
      </c>
      <c r="T634">
        <v>230.0479</v>
      </c>
      <c r="U634">
        <v>-3.8655020000000002</v>
      </c>
      <c r="V634">
        <v>283.42849999999999</v>
      </c>
      <c r="W634">
        <v>1798.828</v>
      </c>
      <c r="X634">
        <v>34.96622</v>
      </c>
      <c r="Y634">
        <v>208.1636</v>
      </c>
      <c r="Z634">
        <v>40.82217</v>
      </c>
      <c r="AA634">
        <v>7.6049959999999999</v>
      </c>
      <c r="AB634">
        <v>101.35590000000001</v>
      </c>
      <c r="AC634">
        <v>108.9609</v>
      </c>
      <c r="AD634">
        <v>102.6405</v>
      </c>
      <c r="AE634">
        <v>105.0069</v>
      </c>
      <c r="AF634" s="1">
        <f t="shared" si="19"/>
        <v>2.3663999999999987</v>
      </c>
      <c r="AG634">
        <v>146.22819999999999</v>
      </c>
      <c r="AL634">
        <v>446.89060000000001</v>
      </c>
      <c r="AM634">
        <v>580.47619999999995</v>
      </c>
      <c r="AN634">
        <v>560.31330000000003</v>
      </c>
      <c r="AO634">
        <v>37.901690000000002</v>
      </c>
      <c r="AQ634">
        <v>87.009479999999996</v>
      </c>
      <c r="AR634">
        <v>60.227460000000001</v>
      </c>
      <c r="AS634">
        <v>117.9933</v>
      </c>
      <c r="AT634">
        <v>123.949</v>
      </c>
      <c r="AU634">
        <v>1860.5640000000001</v>
      </c>
      <c r="AV634">
        <v>2.7398989999999999</v>
      </c>
      <c r="AW634">
        <v>1.9743189999999999</v>
      </c>
    </row>
    <row r="635" spans="3:49" x14ac:dyDescent="0.25">
      <c r="C635">
        <v>62.700009999999999</v>
      </c>
      <c r="E635">
        <v>214.4777</v>
      </c>
      <c r="F635">
        <v>345.71719999999999</v>
      </c>
      <c r="G635">
        <v>71.058300000000003</v>
      </c>
      <c r="H635">
        <v>7908.24</v>
      </c>
      <c r="I635">
        <v>226.6063</v>
      </c>
      <c r="J635">
        <v>98.640010000000004</v>
      </c>
      <c r="K635">
        <v>0.2973229</v>
      </c>
      <c r="L635">
        <v>100.0613</v>
      </c>
      <c r="M635">
        <v>198.8913</v>
      </c>
      <c r="N635">
        <v>171.83799999999999</v>
      </c>
      <c r="O635" s="1">
        <f t="shared" si="18"/>
        <v>27.053300000000007</v>
      </c>
      <c r="P635">
        <v>225.80449999999999</v>
      </c>
      <c r="Q635">
        <v>28.103819999999999</v>
      </c>
      <c r="R635">
        <v>282.77409999999998</v>
      </c>
      <c r="S635">
        <v>261.85140000000001</v>
      </c>
      <c r="T635">
        <v>230.51259999999999</v>
      </c>
      <c r="U635">
        <v>-3.8838460000000001</v>
      </c>
      <c r="V635">
        <v>283.05349999999999</v>
      </c>
      <c r="W635">
        <v>1801.5630000000001</v>
      </c>
      <c r="X635">
        <v>35.155760000000001</v>
      </c>
      <c r="Y635">
        <v>208.5181</v>
      </c>
      <c r="Z635">
        <v>40.681719999999999</v>
      </c>
      <c r="AA635">
        <v>7.5682530000000003</v>
      </c>
      <c r="AB635">
        <v>101.33799999999999</v>
      </c>
      <c r="AC635">
        <v>108.9062</v>
      </c>
      <c r="AD635">
        <v>102.619</v>
      </c>
      <c r="AE635">
        <v>105.0226</v>
      </c>
      <c r="AF635" s="1">
        <f t="shared" si="19"/>
        <v>2.4035999999999973</v>
      </c>
      <c r="AG635">
        <v>146.7466</v>
      </c>
      <c r="AL635">
        <v>447.14679999999998</v>
      </c>
      <c r="AM635">
        <v>580.50810000000001</v>
      </c>
      <c r="AN635">
        <v>561.13310000000001</v>
      </c>
      <c r="AO635">
        <v>37.917000000000002</v>
      </c>
      <c r="AQ635">
        <v>87.084800000000001</v>
      </c>
      <c r="AR635">
        <v>60.172420000000002</v>
      </c>
      <c r="AS635">
        <v>117.9832</v>
      </c>
      <c r="AT635">
        <v>123.9982</v>
      </c>
      <c r="AU635">
        <v>1860.7470000000001</v>
      </c>
      <c r="AV635">
        <v>2.7376269999999998</v>
      </c>
      <c r="AW635">
        <v>1.9495849999999999</v>
      </c>
    </row>
    <row r="636" spans="3:49" x14ac:dyDescent="0.25">
      <c r="C636">
        <v>62.8</v>
      </c>
      <c r="E636">
        <v>215.73740000000001</v>
      </c>
      <c r="F636">
        <v>348.10469999999998</v>
      </c>
      <c r="G636">
        <v>70.903000000000006</v>
      </c>
      <c r="H636">
        <v>7875.42</v>
      </c>
      <c r="I636">
        <v>225.56950000000001</v>
      </c>
      <c r="J636">
        <v>98.625010000000003</v>
      </c>
      <c r="K636">
        <v>0.34267880000000001</v>
      </c>
      <c r="L636">
        <v>100.1825</v>
      </c>
      <c r="M636">
        <v>199.7064</v>
      </c>
      <c r="N636">
        <v>173.67570000000001</v>
      </c>
      <c r="O636" s="1">
        <f t="shared" si="18"/>
        <v>26.030699999999996</v>
      </c>
      <c r="P636">
        <v>224.8897</v>
      </c>
      <c r="Q636">
        <v>27.927499999999998</v>
      </c>
      <c r="R636">
        <v>281.6096</v>
      </c>
      <c r="S636">
        <v>260.46269999999998</v>
      </c>
      <c r="T636">
        <v>229.6559</v>
      </c>
      <c r="U636">
        <v>-4.0617739999999998</v>
      </c>
      <c r="V636">
        <v>282.30189999999999</v>
      </c>
      <c r="W636">
        <v>1799.6089999999999</v>
      </c>
      <c r="X636">
        <v>35.002940000000002</v>
      </c>
      <c r="Y636">
        <v>208.36420000000001</v>
      </c>
      <c r="Z636">
        <v>40.750100000000003</v>
      </c>
      <c r="AA636">
        <v>7.4725190000000001</v>
      </c>
      <c r="AB636">
        <v>101.52209999999999</v>
      </c>
      <c r="AC636">
        <v>108.99460000000001</v>
      </c>
      <c r="AD636">
        <v>102.7685</v>
      </c>
      <c r="AE636">
        <v>105.13339999999999</v>
      </c>
      <c r="AF636" s="1">
        <f t="shared" si="19"/>
        <v>2.3648999999999916</v>
      </c>
      <c r="AG636">
        <v>147.30189999999999</v>
      </c>
      <c r="AL636">
        <v>447.71730000000002</v>
      </c>
      <c r="AM636">
        <v>580.83640000000003</v>
      </c>
      <c r="AN636">
        <v>561.91089999999997</v>
      </c>
      <c r="AO636">
        <v>37.92062</v>
      </c>
      <c r="AQ636">
        <v>87.069190000000006</v>
      </c>
      <c r="AR636">
        <v>59.989060000000002</v>
      </c>
      <c r="AS636">
        <v>117.9905</v>
      </c>
      <c r="AT636">
        <v>123.94280000000001</v>
      </c>
      <c r="AU636">
        <v>1862.3109999999999</v>
      </c>
      <c r="AV636">
        <v>2.7628919999999999</v>
      </c>
      <c r="AW636">
        <v>1.9776739999999999</v>
      </c>
    </row>
    <row r="637" spans="3:49" x14ac:dyDescent="0.25">
      <c r="C637">
        <v>62.9</v>
      </c>
      <c r="E637">
        <v>218.7381</v>
      </c>
      <c r="F637">
        <v>346.37990000000002</v>
      </c>
      <c r="G637">
        <v>70.912989999999994</v>
      </c>
      <c r="H637">
        <v>7875.3490000000002</v>
      </c>
      <c r="I637">
        <v>225.94380000000001</v>
      </c>
      <c r="J637">
        <v>98.612269999999995</v>
      </c>
      <c r="K637">
        <v>0.32907779999999998</v>
      </c>
      <c r="L637">
        <v>100.0686</v>
      </c>
      <c r="M637">
        <v>199.1206</v>
      </c>
      <c r="N637">
        <v>173.60659999999999</v>
      </c>
      <c r="O637" s="1">
        <f t="shared" si="18"/>
        <v>25.51400000000001</v>
      </c>
      <c r="P637">
        <v>225.3699</v>
      </c>
      <c r="Q637">
        <v>27.975090000000002</v>
      </c>
      <c r="R637">
        <v>282.09750000000003</v>
      </c>
      <c r="S637">
        <v>260.82560000000001</v>
      </c>
      <c r="T637">
        <v>229.96289999999999</v>
      </c>
      <c r="U637">
        <v>-4.0491979999999996</v>
      </c>
      <c r="V637">
        <v>282.41820000000001</v>
      </c>
      <c r="W637">
        <v>1801.953</v>
      </c>
      <c r="X637">
        <v>35.065399999999997</v>
      </c>
      <c r="Y637">
        <v>208.21889999999999</v>
      </c>
      <c r="Z637">
        <v>40.792830000000002</v>
      </c>
      <c r="AA637">
        <v>7.5517649999999996</v>
      </c>
      <c r="AB637">
        <v>101.36879999999999</v>
      </c>
      <c r="AC637">
        <v>108.92059999999999</v>
      </c>
      <c r="AD637">
        <v>102.63760000000001</v>
      </c>
      <c r="AE637">
        <v>104.99590000000001</v>
      </c>
      <c r="AF637" s="1">
        <f t="shared" si="19"/>
        <v>2.3582999999999998</v>
      </c>
      <c r="AG637">
        <v>147.89699999999999</v>
      </c>
      <c r="AL637">
        <v>447.5154</v>
      </c>
      <c r="AM637">
        <v>580.97199999999998</v>
      </c>
      <c r="AN637">
        <v>561.42380000000003</v>
      </c>
      <c r="AO637">
        <v>37.970640000000003</v>
      </c>
      <c r="AQ637">
        <v>87.122280000000003</v>
      </c>
      <c r="AR637">
        <v>59.685229999999997</v>
      </c>
      <c r="AS637">
        <v>118.0094</v>
      </c>
      <c r="AT637">
        <v>123.9915</v>
      </c>
      <c r="AU637">
        <v>1861.298</v>
      </c>
      <c r="AV637">
        <v>2.750651</v>
      </c>
      <c r="AW637">
        <v>1.997112</v>
      </c>
    </row>
    <row r="638" spans="3:49" x14ac:dyDescent="0.25">
      <c r="C638">
        <v>63.000019999999999</v>
      </c>
      <c r="E638">
        <v>219.3818</v>
      </c>
      <c r="F638">
        <v>346.7244</v>
      </c>
      <c r="G638">
        <v>71.063069999999996</v>
      </c>
      <c r="H638">
        <v>7897.5010000000002</v>
      </c>
      <c r="I638">
        <v>226.15309999999999</v>
      </c>
      <c r="J638">
        <v>98.61721</v>
      </c>
      <c r="K638">
        <v>0.32345600000000002</v>
      </c>
      <c r="L638">
        <v>100.1718</v>
      </c>
      <c r="M638">
        <v>200.96549999999999</v>
      </c>
      <c r="N638">
        <v>174.93870000000001</v>
      </c>
      <c r="O638" s="1">
        <f t="shared" si="18"/>
        <v>26.02679999999998</v>
      </c>
      <c r="P638">
        <v>225.7482</v>
      </c>
      <c r="Q638">
        <v>28.06711</v>
      </c>
      <c r="R638">
        <v>282.56029999999998</v>
      </c>
      <c r="S638">
        <v>261.5034</v>
      </c>
      <c r="T638">
        <v>230.25489999999999</v>
      </c>
      <c r="U638">
        <v>-4.0837870000000001</v>
      </c>
      <c r="V638">
        <v>284.3614</v>
      </c>
      <c r="W638">
        <v>1797.2660000000001</v>
      </c>
      <c r="X638">
        <v>34.755429999999997</v>
      </c>
      <c r="Y638">
        <v>208.03909999999999</v>
      </c>
      <c r="Z638">
        <v>40.590110000000003</v>
      </c>
      <c r="AA638">
        <v>7.447845</v>
      </c>
      <c r="AB638">
        <v>101.474</v>
      </c>
      <c r="AC638">
        <v>108.92189999999999</v>
      </c>
      <c r="AD638">
        <v>102.6948</v>
      </c>
      <c r="AE638">
        <v>104.9999</v>
      </c>
      <c r="AF638" s="1">
        <f t="shared" si="19"/>
        <v>2.3050999999999959</v>
      </c>
      <c r="AG638">
        <v>148.45160000000001</v>
      </c>
      <c r="AL638">
        <v>447.05419999999998</v>
      </c>
      <c r="AM638">
        <v>580.43960000000004</v>
      </c>
      <c r="AN638">
        <v>560.78359999999998</v>
      </c>
      <c r="AO638">
        <v>37.961309999999997</v>
      </c>
      <c r="AQ638">
        <v>86.999849999999995</v>
      </c>
      <c r="AR638">
        <v>59.377850000000002</v>
      </c>
      <c r="AS638">
        <v>118.0132</v>
      </c>
      <c r="AT638">
        <v>124.0085</v>
      </c>
      <c r="AU638">
        <v>1860.6790000000001</v>
      </c>
      <c r="AV638">
        <v>2.752685</v>
      </c>
      <c r="AW638">
        <v>1.9481200000000001</v>
      </c>
    </row>
    <row r="639" spans="3:49" x14ac:dyDescent="0.25">
      <c r="C639">
        <v>63.100020000000001</v>
      </c>
      <c r="E639">
        <v>217.0822</v>
      </c>
      <c r="F639">
        <v>345.35090000000002</v>
      </c>
      <c r="G639">
        <v>71.084639999999993</v>
      </c>
      <c r="H639">
        <v>7888.8389999999999</v>
      </c>
      <c r="I639">
        <v>225.57990000000001</v>
      </c>
      <c r="J639">
        <v>98.615570000000005</v>
      </c>
      <c r="K639">
        <v>0.33462639999999999</v>
      </c>
      <c r="L639">
        <v>99.953230000000005</v>
      </c>
      <c r="M639">
        <v>202.5215</v>
      </c>
      <c r="N639">
        <v>174.99029999999999</v>
      </c>
      <c r="O639" s="1">
        <f t="shared" si="18"/>
        <v>27.531200000000013</v>
      </c>
      <c r="P639">
        <v>225.18819999999999</v>
      </c>
      <c r="Q639">
        <v>27.98245</v>
      </c>
      <c r="R639">
        <v>282.0881</v>
      </c>
      <c r="S639">
        <v>260.95580000000001</v>
      </c>
      <c r="T639">
        <v>229.76779999999999</v>
      </c>
      <c r="U639">
        <v>-4.1758449999999998</v>
      </c>
      <c r="V639">
        <v>283.29509999999999</v>
      </c>
      <c r="W639">
        <v>1803.5160000000001</v>
      </c>
      <c r="X639">
        <v>35.074240000000003</v>
      </c>
      <c r="Y639">
        <v>208.2148</v>
      </c>
      <c r="Z639">
        <v>40.5428</v>
      </c>
      <c r="AA639">
        <v>7.5028230000000002</v>
      </c>
      <c r="AB639">
        <v>101.28279999999999</v>
      </c>
      <c r="AC639">
        <v>108.7856</v>
      </c>
      <c r="AD639">
        <v>102.5758</v>
      </c>
      <c r="AE639">
        <v>104.91330000000001</v>
      </c>
      <c r="AF639" s="1">
        <f t="shared" si="19"/>
        <v>2.3375000000000057</v>
      </c>
      <c r="AG639">
        <v>148.5325</v>
      </c>
      <c r="AL639">
        <v>447.47539999999998</v>
      </c>
      <c r="AM639">
        <v>580.20699999999999</v>
      </c>
      <c r="AN639">
        <v>561.76390000000004</v>
      </c>
      <c r="AO639">
        <v>37.987879999999997</v>
      </c>
      <c r="AQ639">
        <v>86.964150000000004</v>
      </c>
      <c r="AR639">
        <v>59.128140000000002</v>
      </c>
      <c r="AS639">
        <v>117.9997</v>
      </c>
      <c r="AT639">
        <v>123.979</v>
      </c>
      <c r="AU639">
        <v>1860.556</v>
      </c>
      <c r="AV639">
        <v>2.7655590000000001</v>
      </c>
      <c r="AW639">
        <v>1.978899</v>
      </c>
    </row>
    <row r="640" spans="3:49" x14ac:dyDescent="0.25">
      <c r="C640">
        <v>63.200020000000002</v>
      </c>
      <c r="E640">
        <v>217.369</v>
      </c>
      <c r="F640">
        <v>345.0009</v>
      </c>
      <c r="G640">
        <v>71.044619999999995</v>
      </c>
      <c r="H640">
        <v>7867.5029999999997</v>
      </c>
      <c r="I640">
        <v>225.72219999999999</v>
      </c>
      <c r="J640">
        <v>98.609530000000007</v>
      </c>
      <c r="K640">
        <v>0.34280949999999999</v>
      </c>
      <c r="L640">
        <v>100.11620000000001</v>
      </c>
      <c r="M640">
        <v>204.3295</v>
      </c>
      <c r="N640">
        <v>176.9923</v>
      </c>
      <c r="O640" s="1">
        <f t="shared" si="18"/>
        <v>27.337199999999996</v>
      </c>
      <c r="P640">
        <v>225.41650000000001</v>
      </c>
      <c r="Q640">
        <v>27.969899999999999</v>
      </c>
      <c r="R640">
        <v>282.07209999999998</v>
      </c>
      <c r="S640">
        <v>260.5718</v>
      </c>
      <c r="T640">
        <v>229.94329999999999</v>
      </c>
      <c r="U640">
        <v>-4.2495320000000003</v>
      </c>
      <c r="V640">
        <v>282.44929999999999</v>
      </c>
      <c r="W640">
        <v>1801.5630000000001</v>
      </c>
      <c r="X640">
        <v>35.101640000000003</v>
      </c>
      <c r="Y640">
        <v>208.21430000000001</v>
      </c>
      <c r="Z640">
        <v>40.31306</v>
      </c>
      <c r="AA640">
        <v>7.5938189999999999</v>
      </c>
      <c r="AB640">
        <v>101.2394</v>
      </c>
      <c r="AC640">
        <v>108.83320000000001</v>
      </c>
      <c r="AD640">
        <v>102.5569</v>
      </c>
      <c r="AE640">
        <v>104.8991</v>
      </c>
      <c r="AF640" s="1">
        <f t="shared" si="19"/>
        <v>2.3422000000000054</v>
      </c>
      <c r="AG640">
        <v>149.34450000000001</v>
      </c>
      <c r="AL640">
        <v>447.85340000000002</v>
      </c>
      <c r="AM640">
        <v>580.53830000000005</v>
      </c>
      <c r="AN640">
        <v>562.25419999999997</v>
      </c>
      <c r="AO640">
        <v>37.997810000000001</v>
      </c>
      <c r="AQ640">
        <v>87.072760000000002</v>
      </c>
      <c r="AR640">
        <v>59.101559999999999</v>
      </c>
      <c r="AS640">
        <v>118.004</v>
      </c>
      <c r="AT640">
        <v>124.0561</v>
      </c>
      <c r="AU640">
        <v>1860.5619999999999</v>
      </c>
      <c r="AV640">
        <v>2.7483879999999998</v>
      </c>
      <c r="AW640">
        <v>1.980167</v>
      </c>
    </row>
    <row r="641" spans="3:49" x14ac:dyDescent="0.25">
      <c r="C641">
        <v>63.30001</v>
      </c>
      <c r="E641">
        <v>218.57159999999999</v>
      </c>
      <c r="F641">
        <v>346.0351</v>
      </c>
      <c r="G641">
        <v>70.983140000000006</v>
      </c>
      <c r="H641">
        <v>7895.5209999999997</v>
      </c>
      <c r="I641">
        <v>226.37719999999999</v>
      </c>
      <c r="J641">
        <v>98.609989999999996</v>
      </c>
      <c r="K641">
        <v>0.3247371</v>
      </c>
      <c r="L641">
        <v>99.990729999999999</v>
      </c>
      <c r="M641">
        <v>202.40979999999999</v>
      </c>
      <c r="N641">
        <v>175.0069</v>
      </c>
      <c r="O641" s="1">
        <f t="shared" si="18"/>
        <v>27.402899999999988</v>
      </c>
      <c r="P641">
        <v>225.84020000000001</v>
      </c>
      <c r="Q641">
        <v>28.112670000000001</v>
      </c>
      <c r="R641">
        <v>283.08229999999998</v>
      </c>
      <c r="S641">
        <v>261.78309999999999</v>
      </c>
      <c r="T641">
        <v>230.5385</v>
      </c>
      <c r="U641">
        <v>-4.1520669999999997</v>
      </c>
      <c r="V641">
        <v>282.7878</v>
      </c>
      <c r="W641">
        <v>1805.078</v>
      </c>
      <c r="X641">
        <v>34.941690000000001</v>
      </c>
      <c r="Y641">
        <v>208.2295</v>
      </c>
      <c r="Z641">
        <v>40.391539999999999</v>
      </c>
      <c r="AA641">
        <v>7.549652</v>
      </c>
      <c r="AB641">
        <v>101.2771</v>
      </c>
      <c r="AC641">
        <v>108.8267</v>
      </c>
      <c r="AD641">
        <v>102.55629999999999</v>
      </c>
      <c r="AE641">
        <v>104.8603</v>
      </c>
      <c r="AF641" s="1">
        <f t="shared" si="19"/>
        <v>2.304000000000002</v>
      </c>
      <c r="AG641">
        <v>149.8938</v>
      </c>
      <c r="AL641">
        <v>447.6583</v>
      </c>
      <c r="AM641">
        <v>581.10599999999999</v>
      </c>
      <c r="AN641">
        <v>562.16549999999995</v>
      </c>
      <c r="AO641">
        <v>38.015000000000001</v>
      </c>
      <c r="AQ641">
        <v>87.044460000000001</v>
      </c>
      <c r="AR641">
        <v>58.844499999999996</v>
      </c>
      <c r="AS641">
        <v>117.9988</v>
      </c>
      <c r="AT641">
        <v>124.0185</v>
      </c>
      <c r="AU641">
        <v>1860.8</v>
      </c>
      <c r="AV641">
        <v>2.764427</v>
      </c>
      <c r="AW641">
        <v>1.975066</v>
      </c>
    </row>
    <row r="642" spans="3:49" x14ac:dyDescent="0.25">
      <c r="C642">
        <v>63.400010000000002</v>
      </c>
      <c r="E642">
        <v>219.73920000000001</v>
      </c>
      <c r="F642">
        <v>346.37990000000002</v>
      </c>
      <c r="G642">
        <v>70.996989999999997</v>
      </c>
      <c r="H642">
        <v>7860.0010000000002</v>
      </c>
      <c r="I642">
        <v>226.03790000000001</v>
      </c>
      <c r="J642">
        <v>98.624979999999994</v>
      </c>
      <c r="K642">
        <v>0.39876040000000001</v>
      </c>
      <c r="L642">
        <v>100.139</v>
      </c>
      <c r="M642">
        <v>200.489</v>
      </c>
      <c r="N642">
        <v>174.05080000000001</v>
      </c>
      <c r="O642" s="1">
        <f t="shared" si="18"/>
        <v>26.438199999999995</v>
      </c>
      <c r="P642">
        <v>225.8554</v>
      </c>
      <c r="Q642">
        <v>28.132400000000001</v>
      </c>
      <c r="R642">
        <v>282.7919</v>
      </c>
      <c r="S642">
        <v>261.21769999999998</v>
      </c>
      <c r="T642">
        <v>230.41200000000001</v>
      </c>
      <c r="U642">
        <v>-4.3353120000000001</v>
      </c>
      <c r="V642">
        <v>282.77769999999998</v>
      </c>
      <c r="W642">
        <v>1802.7339999999999</v>
      </c>
      <c r="X642">
        <v>35.030169999999998</v>
      </c>
      <c r="Y642">
        <v>208.23679999999999</v>
      </c>
      <c r="Z642">
        <v>40.252139999999997</v>
      </c>
      <c r="AA642">
        <v>7.4817729999999996</v>
      </c>
      <c r="AB642">
        <v>101.4315</v>
      </c>
      <c r="AC642">
        <v>108.91330000000001</v>
      </c>
      <c r="AD642">
        <v>102.6985</v>
      </c>
      <c r="AE642">
        <v>105.0202</v>
      </c>
      <c r="AF642" s="1">
        <f t="shared" si="19"/>
        <v>2.321700000000007</v>
      </c>
      <c r="AG642">
        <v>150.39879999999999</v>
      </c>
      <c r="AL642">
        <v>447.9212</v>
      </c>
      <c r="AM642">
        <v>581.1508</v>
      </c>
      <c r="AN642">
        <v>561.81880000000001</v>
      </c>
      <c r="AO642">
        <v>38.01746</v>
      </c>
      <c r="AQ642">
        <v>87.025350000000003</v>
      </c>
      <c r="AR642">
        <v>58.700699999999998</v>
      </c>
      <c r="AS642">
        <v>117.9927</v>
      </c>
      <c r="AT642">
        <v>124.0108</v>
      </c>
      <c r="AU642">
        <v>1860.5640000000001</v>
      </c>
      <c r="AV642">
        <v>2.754912</v>
      </c>
      <c r="AW642">
        <v>1.9750350000000001</v>
      </c>
    </row>
    <row r="643" spans="3:49" x14ac:dyDescent="0.25">
      <c r="C643">
        <v>63.500010000000003</v>
      </c>
      <c r="E643">
        <v>217.21250000000001</v>
      </c>
      <c r="F643">
        <v>345.51799999999997</v>
      </c>
      <c r="G643">
        <v>71.096310000000003</v>
      </c>
      <c r="H643">
        <v>7919.9960000000001</v>
      </c>
      <c r="I643">
        <v>224.834</v>
      </c>
      <c r="J643">
        <v>98.595249999999993</v>
      </c>
      <c r="K643">
        <v>0.26704660000000002</v>
      </c>
      <c r="L643">
        <v>100.1875</v>
      </c>
      <c r="M643">
        <v>197.619</v>
      </c>
      <c r="N643">
        <v>170.88740000000001</v>
      </c>
      <c r="O643" s="1">
        <f t="shared" si="18"/>
        <v>26.731599999999986</v>
      </c>
      <c r="P643">
        <v>224.7671</v>
      </c>
      <c r="Q643">
        <v>27.843129999999999</v>
      </c>
      <c r="R643">
        <v>280.95229999999998</v>
      </c>
      <c r="S643">
        <v>259.16820000000001</v>
      </c>
      <c r="T643">
        <v>229.2106</v>
      </c>
      <c r="U643">
        <v>-4.3556429999999997</v>
      </c>
      <c r="V643">
        <v>282.40890000000002</v>
      </c>
      <c r="W643">
        <v>1794.1410000000001</v>
      </c>
      <c r="X643">
        <v>35.14329</v>
      </c>
      <c r="Y643">
        <v>208.24350000000001</v>
      </c>
      <c r="Z643">
        <v>40.338850000000001</v>
      </c>
      <c r="AA643">
        <v>7.5203699999999998</v>
      </c>
      <c r="AB643">
        <v>101.49930000000001</v>
      </c>
      <c r="AC643">
        <v>109.0197</v>
      </c>
      <c r="AD643">
        <v>102.78489999999999</v>
      </c>
      <c r="AE643">
        <v>105.10680000000001</v>
      </c>
      <c r="AF643" s="1">
        <f t="shared" si="19"/>
        <v>2.3219000000000136</v>
      </c>
      <c r="AG643">
        <v>150.80439999999999</v>
      </c>
      <c r="AL643">
        <v>447.9572</v>
      </c>
      <c r="AM643">
        <v>580.60080000000005</v>
      </c>
      <c r="AN643">
        <v>561.70540000000005</v>
      </c>
      <c r="AO643">
        <v>38.048270000000002</v>
      </c>
      <c r="AQ643">
        <v>87.036869999999993</v>
      </c>
      <c r="AR643">
        <v>58.380650000000003</v>
      </c>
      <c r="AS643">
        <v>117.96810000000001</v>
      </c>
      <c r="AT643">
        <v>123.8946</v>
      </c>
      <c r="AU643">
        <v>1860.5170000000001</v>
      </c>
      <c r="AV643">
        <v>2.7616290000000001</v>
      </c>
      <c r="AW643">
        <v>1.9485110000000001</v>
      </c>
    </row>
    <row r="644" spans="3:49" x14ac:dyDescent="0.25">
      <c r="C644">
        <v>63.6</v>
      </c>
      <c r="E644">
        <v>218.19579999999999</v>
      </c>
      <c r="F644">
        <v>345.35079999999999</v>
      </c>
      <c r="G644">
        <v>70.982150000000004</v>
      </c>
      <c r="H644">
        <v>7897.5010000000002</v>
      </c>
      <c r="I644">
        <v>225.2534</v>
      </c>
      <c r="J644">
        <v>98.600960000000001</v>
      </c>
      <c r="K644">
        <v>0.33423619999999998</v>
      </c>
      <c r="L644">
        <v>100.0659</v>
      </c>
      <c r="M644">
        <v>199.06139999999999</v>
      </c>
      <c r="N644">
        <v>173.28200000000001</v>
      </c>
      <c r="O644" s="1">
        <f t="shared" si="18"/>
        <v>25.779399999999981</v>
      </c>
      <c r="P644">
        <v>225.27449999999999</v>
      </c>
      <c r="Q644">
        <v>27.892140000000001</v>
      </c>
      <c r="R644">
        <v>281.59980000000002</v>
      </c>
      <c r="S644">
        <v>259.76240000000001</v>
      </c>
      <c r="T644">
        <v>229.71440000000001</v>
      </c>
      <c r="U644">
        <v>-4.458596</v>
      </c>
      <c r="V644">
        <v>282.33670000000001</v>
      </c>
      <c r="W644">
        <v>1800.3910000000001</v>
      </c>
      <c r="X644">
        <v>34.927219999999998</v>
      </c>
      <c r="Y644">
        <v>208.2406</v>
      </c>
      <c r="Z644">
        <v>40.400329999999997</v>
      </c>
      <c r="AA644">
        <v>7.5141299999999998</v>
      </c>
      <c r="AB644">
        <v>101.35039999999999</v>
      </c>
      <c r="AC644">
        <v>108.8646</v>
      </c>
      <c r="AD644">
        <v>102.59699999999999</v>
      </c>
      <c r="AE644">
        <v>104.9588</v>
      </c>
      <c r="AF644" s="1">
        <f t="shared" si="19"/>
        <v>2.3618000000000023</v>
      </c>
      <c r="AG644">
        <v>151.26159999999999</v>
      </c>
      <c r="AL644">
        <v>448.0745</v>
      </c>
      <c r="AM644">
        <v>581.00480000000005</v>
      </c>
      <c r="AN644">
        <v>562.28210000000001</v>
      </c>
      <c r="AO644">
        <v>38.038519999999998</v>
      </c>
      <c r="AQ644">
        <v>86.995930000000001</v>
      </c>
      <c r="AR644">
        <v>58.186340000000001</v>
      </c>
      <c r="AS644">
        <v>118.0354</v>
      </c>
      <c r="AT644">
        <v>124.0331</v>
      </c>
      <c r="AU644">
        <v>1860.5630000000001</v>
      </c>
      <c r="AV644">
        <v>2.7228400000000001</v>
      </c>
      <c r="AW644">
        <v>1.974707</v>
      </c>
    </row>
    <row r="645" spans="3:49" x14ac:dyDescent="0.25">
      <c r="C645">
        <v>63.7</v>
      </c>
      <c r="E645">
        <v>217.2141</v>
      </c>
      <c r="F645">
        <v>345.70100000000002</v>
      </c>
      <c r="G645">
        <v>70.979979999999998</v>
      </c>
      <c r="H645">
        <v>7904.4170000000004</v>
      </c>
      <c r="I645">
        <v>226.03319999999999</v>
      </c>
      <c r="J645">
        <v>98.599710000000002</v>
      </c>
      <c r="K645">
        <v>0.32353270000000001</v>
      </c>
      <c r="L645">
        <v>100.1028</v>
      </c>
      <c r="M645">
        <v>200.69239999999999</v>
      </c>
      <c r="N645">
        <v>173.60720000000001</v>
      </c>
      <c r="O645" s="1">
        <f t="shared" si="18"/>
        <v>27.085199999999986</v>
      </c>
      <c r="P645">
        <v>225.61869999999999</v>
      </c>
      <c r="Q645">
        <v>28.045500000000001</v>
      </c>
      <c r="R645">
        <v>282.6302</v>
      </c>
      <c r="S645">
        <v>260.78199999999998</v>
      </c>
      <c r="T645">
        <v>230.40369999999999</v>
      </c>
      <c r="U645">
        <v>-4.3702829999999997</v>
      </c>
      <c r="V645">
        <v>283.01909999999998</v>
      </c>
      <c r="W645">
        <v>1802.7339999999999</v>
      </c>
      <c r="X645">
        <v>34.804699999999997</v>
      </c>
      <c r="Y645">
        <v>207.8964</v>
      </c>
      <c r="Z645">
        <v>40.434719999999999</v>
      </c>
      <c r="AA645">
        <v>7.5178380000000002</v>
      </c>
      <c r="AB645">
        <v>101.42529999999999</v>
      </c>
      <c r="AC645">
        <v>108.9432</v>
      </c>
      <c r="AD645">
        <v>102.73820000000001</v>
      </c>
      <c r="AE645">
        <v>105.04519999999999</v>
      </c>
      <c r="AF645" s="1">
        <f t="shared" si="19"/>
        <v>2.3069999999999879</v>
      </c>
      <c r="AG645">
        <v>151.77760000000001</v>
      </c>
      <c r="AL645">
        <v>448.0899</v>
      </c>
      <c r="AM645">
        <v>581.36220000000003</v>
      </c>
      <c r="AN645">
        <v>562.36710000000005</v>
      </c>
      <c r="AO645">
        <v>38.076630000000002</v>
      </c>
      <c r="AQ645">
        <v>87.032489999999996</v>
      </c>
      <c r="AR645">
        <v>58.171559999999999</v>
      </c>
      <c r="AS645">
        <v>118.02070000000001</v>
      </c>
      <c r="AT645">
        <v>124.0626</v>
      </c>
      <c r="AU645">
        <v>1860.5630000000001</v>
      </c>
      <c r="AV645">
        <v>2.732097</v>
      </c>
      <c r="AW645">
        <v>1.965503</v>
      </c>
    </row>
    <row r="646" spans="3:49" x14ac:dyDescent="0.25">
      <c r="C646">
        <v>63.800020000000004</v>
      </c>
      <c r="E646">
        <v>215.34620000000001</v>
      </c>
      <c r="F646">
        <v>346.72640000000001</v>
      </c>
      <c r="G646">
        <v>70.931039999999996</v>
      </c>
      <c r="H646">
        <v>7904.9939999999997</v>
      </c>
      <c r="I646">
        <v>225.4221</v>
      </c>
      <c r="J646">
        <v>98.624989999999997</v>
      </c>
      <c r="K646">
        <v>0.3129517</v>
      </c>
      <c r="L646">
        <v>100.18219999999999</v>
      </c>
      <c r="M646">
        <v>202.24520000000001</v>
      </c>
      <c r="N646">
        <v>174.73419999999999</v>
      </c>
      <c r="O646" s="1">
        <f t="shared" si="18"/>
        <v>27.511000000000024</v>
      </c>
      <c r="P646">
        <v>225.32990000000001</v>
      </c>
      <c r="Q646">
        <v>27.969919999999998</v>
      </c>
      <c r="R646">
        <v>281.99200000000002</v>
      </c>
      <c r="S646">
        <v>260.32929999999999</v>
      </c>
      <c r="T646">
        <v>229.92619999999999</v>
      </c>
      <c r="U646">
        <v>-4.4425749999999997</v>
      </c>
      <c r="V646">
        <v>282.53339999999997</v>
      </c>
      <c r="W646">
        <v>1797.2660000000001</v>
      </c>
      <c r="X646">
        <v>35.028260000000003</v>
      </c>
      <c r="Y646">
        <v>207.9639</v>
      </c>
      <c r="Z646">
        <v>40.603319999999997</v>
      </c>
      <c r="AA646">
        <v>7.4345400000000001</v>
      </c>
      <c r="AB646">
        <v>101.5303</v>
      </c>
      <c r="AC646">
        <v>108.9648</v>
      </c>
      <c r="AD646">
        <v>102.7483</v>
      </c>
      <c r="AE646">
        <v>105.07380000000001</v>
      </c>
      <c r="AF646" s="1">
        <f t="shared" si="19"/>
        <v>2.3255000000000052</v>
      </c>
      <c r="AG646">
        <v>152.15880000000001</v>
      </c>
      <c r="AL646">
        <v>447.899</v>
      </c>
      <c r="AM646">
        <v>580.86680000000001</v>
      </c>
      <c r="AN646">
        <v>562.38980000000004</v>
      </c>
      <c r="AO646">
        <v>38.093739999999997</v>
      </c>
      <c r="AQ646">
        <v>86.969660000000005</v>
      </c>
      <c r="AR646">
        <v>57.853149999999999</v>
      </c>
      <c r="AS646">
        <v>118.0124</v>
      </c>
      <c r="AT646">
        <v>123.97150000000001</v>
      </c>
      <c r="AU646">
        <v>1860.5830000000001</v>
      </c>
      <c r="AV646">
        <v>2.7524199999999999</v>
      </c>
      <c r="AW646">
        <v>1.975117</v>
      </c>
    </row>
    <row r="647" spans="3:49" x14ac:dyDescent="0.25">
      <c r="C647">
        <v>63.900019999999998</v>
      </c>
      <c r="E647">
        <v>217.23259999999999</v>
      </c>
      <c r="F647">
        <v>346.03500000000003</v>
      </c>
      <c r="G647">
        <v>70.941339999999997</v>
      </c>
      <c r="H647">
        <v>7897.4989999999998</v>
      </c>
      <c r="I647">
        <v>225.9547</v>
      </c>
      <c r="J647">
        <v>98.625010000000003</v>
      </c>
      <c r="K647">
        <v>0.33585759999999998</v>
      </c>
      <c r="L647">
        <v>99.954149999999998</v>
      </c>
      <c r="M647">
        <v>199.3126</v>
      </c>
      <c r="N647">
        <v>174.04759999999999</v>
      </c>
      <c r="O647" s="1">
        <f t="shared" si="18"/>
        <v>25.265000000000015</v>
      </c>
      <c r="P647">
        <v>225.69730000000001</v>
      </c>
      <c r="Q647">
        <v>28.152159999999999</v>
      </c>
      <c r="R647">
        <v>283.0514</v>
      </c>
      <c r="S647">
        <v>261.49209999999999</v>
      </c>
      <c r="T647">
        <v>230.40600000000001</v>
      </c>
      <c r="U647">
        <v>-4.4520650000000002</v>
      </c>
      <c r="V647">
        <v>283.60520000000002</v>
      </c>
      <c r="W647">
        <v>1807.0309999999999</v>
      </c>
      <c r="X647">
        <v>34.842700000000001</v>
      </c>
      <c r="Y647">
        <v>207.9091</v>
      </c>
      <c r="Z647">
        <v>40.565219999999997</v>
      </c>
      <c r="AA647">
        <v>7.4381870000000001</v>
      </c>
      <c r="AB647">
        <v>101.369</v>
      </c>
      <c r="AC647">
        <v>108.80719999999999</v>
      </c>
      <c r="AD647">
        <v>102.5913</v>
      </c>
      <c r="AE647">
        <v>104.95350000000001</v>
      </c>
      <c r="AF647" s="1">
        <f t="shared" si="19"/>
        <v>2.3622000000000014</v>
      </c>
      <c r="AG647">
        <v>152.4933</v>
      </c>
      <c r="AL647">
        <v>447.88810000000001</v>
      </c>
      <c r="AM647">
        <v>580.76419999999996</v>
      </c>
      <c r="AN647">
        <v>561.76179999999999</v>
      </c>
      <c r="AO647">
        <v>38.041530000000002</v>
      </c>
      <c r="AQ647">
        <v>86.942760000000007</v>
      </c>
      <c r="AR647">
        <v>57.604039999999998</v>
      </c>
      <c r="AS647">
        <v>118.0064</v>
      </c>
      <c r="AT647">
        <v>124.0592</v>
      </c>
      <c r="AU647">
        <v>1863.395</v>
      </c>
      <c r="AV647">
        <v>2.7661009999999999</v>
      </c>
      <c r="AW647">
        <v>1.948531</v>
      </c>
    </row>
    <row r="648" spans="3:49" x14ac:dyDescent="0.25">
      <c r="C648">
        <v>64.000020000000006</v>
      </c>
      <c r="E648">
        <v>213.3476</v>
      </c>
      <c r="F648">
        <v>345.76429999999999</v>
      </c>
      <c r="G648">
        <v>70.963359999999994</v>
      </c>
      <c r="H648">
        <v>7920.0010000000002</v>
      </c>
      <c r="I648">
        <v>225.79740000000001</v>
      </c>
      <c r="J648">
        <v>98.615309999999994</v>
      </c>
      <c r="K648">
        <v>0.30921729999999997</v>
      </c>
      <c r="L648">
        <v>100.10899999999999</v>
      </c>
      <c r="M648">
        <v>199.05420000000001</v>
      </c>
      <c r="N648">
        <v>173.00299999999999</v>
      </c>
      <c r="O648" s="1">
        <f t="shared" si="18"/>
        <v>26.051200000000023</v>
      </c>
      <c r="P648">
        <v>225.77379999999999</v>
      </c>
      <c r="Q648">
        <v>28.089220000000001</v>
      </c>
      <c r="R648">
        <v>282.7817</v>
      </c>
      <c r="S648">
        <v>260.91539999999998</v>
      </c>
      <c r="T648">
        <v>230.36510000000001</v>
      </c>
      <c r="U648">
        <v>-4.5183160000000004</v>
      </c>
      <c r="V648">
        <v>283.3</v>
      </c>
      <c r="W648">
        <v>1798.4380000000001</v>
      </c>
      <c r="X648">
        <v>35.047449999999998</v>
      </c>
      <c r="Y648">
        <v>208.2354</v>
      </c>
      <c r="Z648">
        <v>40.49633</v>
      </c>
      <c r="AA648">
        <v>7.4443820000000001</v>
      </c>
      <c r="AB648">
        <v>101.5442</v>
      </c>
      <c r="AC648">
        <v>108.98860000000001</v>
      </c>
      <c r="AD648">
        <v>102.758</v>
      </c>
      <c r="AE648">
        <v>105.12479999999999</v>
      </c>
      <c r="AF648" s="1">
        <f t="shared" si="19"/>
        <v>2.3667999999999978</v>
      </c>
      <c r="AG648">
        <v>153.23419999999999</v>
      </c>
      <c r="AL648">
        <v>447.92649999999998</v>
      </c>
      <c r="AM648">
        <v>581.43960000000004</v>
      </c>
      <c r="AN648">
        <v>561.58370000000002</v>
      </c>
      <c r="AO648">
        <v>38.005870000000002</v>
      </c>
      <c r="AQ648">
        <v>87.004909999999995</v>
      </c>
      <c r="AR648">
        <v>57.437690000000003</v>
      </c>
      <c r="AS648">
        <v>118.0091</v>
      </c>
      <c r="AT648">
        <v>124.008</v>
      </c>
      <c r="AU648">
        <v>1860.675</v>
      </c>
      <c r="AV648">
        <v>2.7501039999999999</v>
      </c>
      <c r="AW648">
        <v>2.0000930000000001</v>
      </c>
    </row>
    <row r="649" spans="3:49" x14ac:dyDescent="0.25">
      <c r="C649">
        <v>64.100009999999997</v>
      </c>
      <c r="E649">
        <v>210.7807</v>
      </c>
      <c r="F649">
        <v>345.73349999999999</v>
      </c>
      <c r="G649">
        <v>70.981160000000003</v>
      </c>
      <c r="H649">
        <v>7924.232</v>
      </c>
      <c r="I649">
        <v>226.0103</v>
      </c>
      <c r="J649">
        <v>98.602260000000001</v>
      </c>
      <c r="K649">
        <v>0.27640880000000001</v>
      </c>
      <c r="L649">
        <v>100.0459</v>
      </c>
      <c r="M649">
        <v>197.35980000000001</v>
      </c>
      <c r="N649">
        <v>172.4289</v>
      </c>
      <c r="O649" s="1">
        <f t="shared" si="18"/>
        <v>24.930900000000008</v>
      </c>
      <c r="P649">
        <v>225.69540000000001</v>
      </c>
      <c r="Q649">
        <v>28.1099</v>
      </c>
      <c r="R649">
        <v>282.99369999999999</v>
      </c>
      <c r="S649">
        <v>260.97109999999998</v>
      </c>
      <c r="T649">
        <v>230.50460000000001</v>
      </c>
      <c r="U649">
        <v>-4.5103239999999998</v>
      </c>
      <c r="V649">
        <v>282.78440000000001</v>
      </c>
      <c r="W649">
        <v>1804.6880000000001</v>
      </c>
      <c r="X649">
        <v>35.046729999999997</v>
      </c>
      <c r="Y649">
        <v>208.2174</v>
      </c>
      <c r="Z649">
        <v>40.52814</v>
      </c>
      <c r="AA649">
        <v>7.5281219999999998</v>
      </c>
      <c r="AB649">
        <v>101.33580000000001</v>
      </c>
      <c r="AC649">
        <v>108.8639</v>
      </c>
      <c r="AD649">
        <v>102.6413</v>
      </c>
      <c r="AE649">
        <v>104.9723</v>
      </c>
      <c r="AF649" s="1">
        <f t="shared" si="19"/>
        <v>2.3310000000000031</v>
      </c>
      <c r="AG649">
        <v>153.38560000000001</v>
      </c>
      <c r="AL649">
        <v>448.14</v>
      </c>
      <c r="AM649">
        <v>581.02760000000001</v>
      </c>
      <c r="AN649">
        <v>562.09540000000004</v>
      </c>
      <c r="AO649">
        <v>38.070590000000003</v>
      </c>
      <c r="AQ649">
        <v>87.054919999999996</v>
      </c>
      <c r="AR649">
        <v>57.434170000000002</v>
      </c>
      <c r="AS649">
        <v>118.0211</v>
      </c>
      <c r="AT649">
        <v>123.9579</v>
      </c>
      <c r="AU649">
        <v>1862.7470000000001</v>
      </c>
      <c r="AV649">
        <v>2.7607390000000001</v>
      </c>
      <c r="AW649">
        <v>1.984388</v>
      </c>
    </row>
    <row r="650" spans="3:49" x14ac:dyDescent="0.25">
      <c r="C650">
        <v>64.200010000000006</v>
      </c>
      <c r="E650">
        <v>222.92240000000001</v>
      </c>
      <c r="F650">
        <v>346.72199999999998</v>
      </c>
      <c r="G650">
        <v>70.989109999999997</v>
      </c>
      <c r="H650">
        <v>7882.5010000000002</v>
      </c>
      <c r="I650">
        <v>225.93369999999999</v>
      </c>
      <c r="J650">
        <v>98.565010000000001</v>
      </c>
      <c r="K650">
        <v>0.34488980000000002</v>
      </c>
      <c r="L650">
        <v>100.27930000000001</v>
      </c>
      <c r="M650">
        <v>201.04230000000001</v>
      </c>
      <c r="N650">
        <v>174.7389</v>
      </c>
      <c r="O650" s="1">
        <f t="shared" si="18"/>
        <v>26.303400000000011</v>
      </c>
      <c r="P650">
        <v>225.89660000000001</v>
      </c>
      <c r="Q650">
        <v>28.12039</v>
      </c>
      <c r="R650">
        <v>283.00560000000002</v>
      </c>
      <c r="S650">
        <v>260.9425</v>
      </c>
      <c r="T650">
        <v>230.43440000000001</v>
      </c>
      <c r="U650">
        <v>-4.5315580000000004</v>
      </c>
      <c r="V650">
        <v>283.24279999999999</v>
      </c>
      <c r="W650">
        <v>1800.3910000000001</v>
      </c>
      <c r="X650">
        <v>34.991430000000001</v>
      </c>
      <c r="Y650">
        <v>208.26480000000001</v>
      </c>
      <c r="Z650">
        <v>40.536839999999998</v>
      </c>
      <c r="AA650">
        <v>7.5516889999999997</v>
      </c>
      <c r="AB650">
        <v>101.3424</v>
      </c>
      <c r="AC650">
        <v>108.89409999999999</v>
      </c>
      <c r="AD650">
        <v>102.6444</v>
      </c>
      <c r="AE650">
        <v>104.97709999999999</v>
      </c>
      <c r="AF650" s="1">
        <f t="shared" si="19"/>
        <v>2.3326999999999884</v>
      </c>
      <c r="AG650">
        <v>153.99780000000001</v>
      </c>
      <c r="AL650">
        <v>448.26530000000002</v>
      </c>
      <c r="AM650">
        <v>581.53499999999997</v>
      </c>
      <c r="AN650">
        <v>561.88149999999996</v>
      </c>
      <c r="AO650">
        <v>38.053089999999997</v>
      </c>
      <c r="AQ650">
        <v>86.987229999999997</v>
      </c>
      <c r="AR650">
        <v>57.195540000000001</v>
      </c>
      <c r="AS650">
        <v>118.0377</v>
      </c>
      <c r="AT650">
        <v>124.008</v>
      </c>
      <c r="AU650">
        <v>1862.0630000000001</v>
      </c>
      <c r="AV650">
        <v>2.7597939999999999</v>
      </c>
      <c r="AW650">
        <v>1.9507639999999999</v>
      </c>
    </row>
    <row r="651" spans="3:49" x14ac:dyDescent="0.25">
      <c r="C651">
        <v>64.30001</v>
      </c>
      <c r="E651">
        <v>216.21039999999999</v>
      </c>
      <c r="F651">
        <v>345.03559999999999</v>
      </c>
      <c r="G651">
        <v>70.967150000000004</v>
      </c>
      <c r="H651">
        <v>7934.9989999999998</v>
      </c>
      <c r="I651">
        <v>225.0685</v>
      </c>
      <c r="J651">
        <v>98.490009999999998</v>
      </c>
      <c r="K651">
        <v>0.2885858</v>
      </c>
      <c r="L651">
        <v>100.0802</v>
      </c>
      <c r="M651">
        <v>200.5822</v>
      </c>
      <c r="N651">
        <v>174.79300000000001</v>
      </c>
      <c r="O651" s="1">
        <f t="shared" ref="O651:O714" si="20">M651-N651</f>
        <v>25.789199999999994</v>
      </c>
      <c r="P651">
        <v>225.28870000000001</v>
      </c>
      <c r="Q651">
        <v>27.94201</v>
      </c>
      <c r="R651">
        <v>281.75229999999999</v>
      </c>
      <c r="S651">
        <v>259.85550000000001</v>
      </c>
      <c r="T651">
        <v>229.72579999999999</v>
      </c>
      <c r="U651">
        <v>-4.586284</v>
      </c>
      <c r="V651">
        <v>281.74020000000002</v>
      </c>
      <c r="W651">
        <v>1794.922</v>
      </c>
      <c r="X651">
        <v>34.976439999999997</v>
      </c>
      <c r="Y651">
        <v>207.9366</v>
      </c>
      <c r="Z651">
        <v>38.10772</v>
      </c>
      <c r="AA651">
        <v>7.511749</v>
      </c>
      <c r="AB651">
        <v>101.29689999999999</v>
      </c>
      <c r="AC651">
        <v>108.8086</v>
      </c>
      <c r="AD651">
        <v>102.55119999999999</v>
      </c>
      <c r="AE651">
        <v>104.8903</v>
      </c>
      <c r="AF651" s="1">
        <f t="shared" ref="AF651:AF714" si="21">AE651-AD651</f>
        <v>2.339100000000002</v>
      </c>
      <c r="AG651">
        <v>154.14850000000001</v>
      </c>
      <c r="AL651">
        <v>447.01119999999997</v>
      </c>
      <c r="AM651">
        <v>581.52679999999998</v>
      </c>
      <c r="AN651">
        <v>565.19240000000002</v>
      </c>
      <c r="AO651">
        <v>37.868839999999999</v>
      </c>
      <c r="AQ651">
        <v>86.959180000000003</v>
      </c>
      <c r="AR651">
        <v>57.159140000000001</v>
      </c>
      <c r="AS651">
        <v>118.0222</v>
      </c>
      <c r="AT651">
        <v>123.98560000000001</v>
      </c>
      <c r="AU651">
        <v>1860.5160000000001</v>
      </c>
      <c r="AV651">
        <v>2.7403770000000001</v>
      </c>
      <c r="AW651">
        <v>1.9485030000000001</v>
      </c>
    </row>
    <row r="652" spans="3:49" x14ac:dyDescent="0.25">
      <c r="C652">
        <v>64.400000000000006</v>
      </c>
      <c r="E652">
        <v>214.41919999999999</v>
      </c>
      <c r="F652">
        <v>346.72489999999999</v>
      </c>
      <c r="G652">
        <v>70.971360000000004</v>
      </c>
      <c r="H652">
        <v>7928.7489999999998</v>
      </c>
      <c r="I652">
        <v>225.65940000000001</v>
      </c>
      <c r="J652">
        <v>98.504999999999995</v>
      </c>
      <c r="K652">
        <v>0.27176800000000001</v>
      </c>
      <c r="L652">
        <v>100.2842</v>
      </c>
      <c r="M652">
        <v>202.38800000000001</v>
      </c>
      <c r="N652">
        <v>174.65790000000001</v>
      </c>
      <c r="O652" s="1">
        <f t="shared" si="20"/>
        <v>27.730099999999993</v>
      </c>
      <c r="P652">
        <v>225.45740000000001</v>
      </c>
      <c r="Q652">
        <v>28.045249999999999</v>
      </c>
      <c r="R652">
        <v>282.7045</v>
      </c>
      <c r="S652">
        <v>260.61180000000002</v>
      </c>
      <c r="T652">
        <v>230.28360000000001</v>
      </c>
      <c r="U652">
        <v>-4.6073240000000002</v>
      </c>
      <c r="V652">
        <v>282.37479999999999</v>
      </c>
      <c r="W652">
        <v>1801.172</v>
      </c>
      <c r="X652">
        <v>34.793799999999997</v>
      </c>
      <c r="Y652">
        <v>207.57509999999999</v>
      </c>
      <c r="Z652">
        <v>37.6995</v>
      </c>
      <c r="AA652">
        <v>7.4721299999999999</v>
      </c>
      <c r="AB652">
        <v>101.3944</v>
      </c>
      <c r="AC652">
        <v>108.8665</v>
      </c>
      <c r="AD652">
        <v>102.6558</v>
      </c>
      <c r="AE652">
        <v>105.0369</v>
      </c>
      <c r="AF652" s="1">
        <f t="shared" si="21"/>
        <v>2.3811000000000035</v>
      </c>
      <c r="AG652">
        <v>154.36089999999999</v>
      </c>
      <c r="AL652">
        <v>446.9384</v>
      </c>
      <c r="AM652">
        <v>581.63599999999997</v>
      </c>
      <c r="AN652">
        <v>564.66049999999996</v>
      </c>
      <c r="AO652">
        <v>37.750999999999998</v>
      </c>
      <c r="AQ652">
        <v>86.984870000000001</v>
      </c>
      <c r="AR652">
        <v>57.0276</v>
      </c>
      <c r="AS652">
        <v>117.9843</v>
      </c>
      <c r="AT652">
        <v>123.9396</v>
      </c>
      <c r="AU652">
        <v>1861.298</v>
      </c>
      <c r="AV652">
        <v>2.7392069999999999</v>
      </c>
      <c r="AW652">
        <v>1.9376910000000001</v>
      </c>
    </row>
    <row r="653" spans="3:49" x14ac:dyDescent="0.25">
      <c r="C653">
        <v>64.500029999999995</v>
      </c>
      <c r="E653">
        <v>212.6815</v>
      </c>
      <c r="F653">
        <v>346.0351</v>
      </c>
      <c r="G653">
        <v>71.06268</v>
      </c>
      <c r="H653">
        <v>7912.5010000000002</v>
      </c>
      <c r="I653">
        <v>225.42910000000001</v>
      </c>
      <c r="J653">
        <v>98.534970000000001</v>
      </c>
      <c r="K653">
        <v>0.28618680000000002</v>
      </c>
      <c r="L653">
        <v>100.2116</v>
      </c>
      <c r="M653">
        <v>202.37979999999999</v>
      </c>
      <c r="N653">
        <v>174.0016</v>
      </c>
      <c r="O653" s="1">
        <f t="shared" si="20"/>
        <v>28.378199999999993</v>
      </c>
      <c r="P653">
        <v>225.2209</v>
      </c>
      <c r="Q653">
        <v>28.01756</v>
      </c>
      <c r="R653">
        <v>282.50020000000001</v>
      </c>
      <c r="S653">
        <v>260.35050000000001</v>
      </c>
      <c r="T653">
        <v>229.96420000000001</v>
      </c>
      <c r="U653">
        <v>-4.5500249999999998</v>
      </c>
      <c r="V653">
        <v>282.24329999999998</v>
      </c>
      <c r="W653">
        <v>1803.9059999999999</v>
      </c>
      <c r="X653">
        <v>35.011389999999999</v>
      </c>
      <c r="Y653">
        <v>207.9357</v>
      </c>
      <c r="Z653">
        <v>37.650219999999997</v>
      </c>
      <c r="AA653">
        <v>7.5054169999999996</v>
      </c>
      <c r="AB653">
        <v>101.358</v>
      </c>
      <c r="AC653">
        <v>108.8635</v>
      </c>
      <c r="AD653">
        <v>102.624</v>
      </c>
      <c r="AE653">
        <v>105.02419999999999</v>
      </c>
      <c r="AF653" s="1">
        <f t="shared" si="21"/>
        <v>2.4001999999999981</v>
      </c>
      <c r="AG653">
        <v>154.8227</v>
      </c>
      <c r="AL653">
        <v>447.37639999999999</v>
      </c>
      <c r="AM653">
        <v>582.01020000000005</v>
      </c>
      <c r="AN653">
        <v>565.96410000000003</v>
      </c>
      <c r="AO653">
        <v>37.809359999999998</v>
      </c>
      <c r="AQ653">
        <v>86.94359</v>
      </c>
      <c r="AR653">
        <v>56.835979999999999</v>
      </c>
      <c r="AS653">
        <v>117.9607</v>
      </c>
      <c r="AT653">
        <v>124.07089999999999</v>
      </c>
      <c r="AU653">
        <v>1862.0340000000001</v>
      </c>
      <c r="AV653">
        <v>2.7385920000000001</v>
      </c>
      <c r="AW653">
        <v>1.9743869999999999</v>
      </c>
    </row>
    <row r="654" spans="3:49" x14ac:dyDescent="0.25">
      <c r="C654">
        <v>64.600020000000001</v>
      </c>
      <c r="E654">
        <v>219.76519999999999</v>
      </c>
      <c r="F654">
        <v>345.0437</v>
      </c>
      <c r="G654">
        <v>70.933639999999997</v>
      </c>
      <c r="H654">
        <v>7911.6319999999996</v>
      </c>
      <c r="I654">
        <v>225.53739999999999</v>
      </c>
      <c r="J654">
        <v>98.53501</v>
      </c>
      <c r="K654">
        <v>0.31095319999999999</v>
      </c>
      <c r="L654">
        <v>100.2106</v>
      </c>
      <c r="M654">
        <v>201.6979</v>
      </c>
      <c r="N654">
        <v>174.83609999999999</v>
      </c>
      <c r="O654" s="1">
        <f t="shared" si="20"/>
        <v>26.861800000000017</v>
      </c>
      <c r="P654">
        <v>225.5556</v>
      </c>
      <c r="Q654">
        <v>28.027819999999998</v>
      </c>
      <c r="R654">
        <v>282.43669999999997</v>
      </c>
      <c r="S654">
        <v>260.3528</v>
      </c>
      <c r="T654">
        <v>230.13570000000001</v>
      </c>
      <c r="U654">
        <v>-4.5644819999999999</v>
      </c>
      <c r="V654">
        <v>282.2242</v>
      </c>
      <c r="W654">
        <v>1796.4839999999999</v>
      </c>
      <c r="X654">
        <v>34.929639999999999</v>
      </c>
      <c r="Y654">
        <v>207.92670000000001</v>
      </c>
      <c r="Z654">
        <v>37.4024</v>
      </c>
      <c r="AA654">
        <v>7.4563290000000002</v>
      </c>
      <c r="AB654">
        <v>101.3738</v>
      </c>
      <c r="AC654">
        <v>108.8301</v>
      </c>
      <c r="AD654">
        <v>102.67</v>
      </c>
      <c r="AE654">
        <v>105.0155</v>
      </c>
      <c r="AF654" s="1">
        <f t="shared" si="21"/>
        <v>2.3455000000000013</v>
      </c>
      <c r="AG654">
        <v>155.16139999999999</v>
      </c>
      <c r="AL654">
        <v>447.22269999999997</v>
      </c>
      <c r="AM654">
        <v>581.60209999999995</v>
      </c>
      <c r="AN654">
        <v>565.00779999999997</v>
      </c>
      <c r="AO654">
        <v>37.922060000000002</v>
      </c>
      <c r="AQ654">
        <v>87.067459999999997</v>
      </c>
      <c r="AR654">
        <v>56.772219999999997</v>
      </c>
      <c r="AS654">
        <v>118.0172</v>
      </c>
      <c r="AT654">
        <v>124.00839999999999</v>
      </c>
      <c r="AU654">
        <v>1860.577</v>
      </c>
      <c r="AV654">
        <v>2.7402479999999998</v>
      </c>
      <c r="AW654">
        <v>1.9737979999999999</v>
      </c>
    </row>
    <row r="655" spans="3:49" x14ac:dyDescent="0.25">
      <c r="C655">
        <v>64.700019999999995</v>
      </c>
      <c r="E655">
        <v>216.48220000000001</v>
      </c>
      <c r="F655">
        <v>345.5609</v>
      </c>
      <c r="G655">
        <v>71.017970000000005</v>
      </c>
      <c r="H655">
        <v>7890.0010000000002</v>
      </c>
      <c r="I655">
        <v>225.24590000000001</v>
      </c>
      <c r="J655">
        <v>98.545649999999995</v>
      </c>
      <c r="K655">
        <v>0.30306739999999999</v>
      </c>
      <c r="L655">
        <v>100.1891</v>
      </c>
      <c r="M655">
        <v>200.6721</v>
      </c>
      <c r="N655">
        <v>172.29429999999999</v>
      </c>
      <c r="O655" s="1">
        <f t="shared" si="20"/>
        <v>28.377800000000008</v>
      </c>
      <c r="P655">
        <v>225.36320000000001</v>
      </c>
      <c r="Q655">
        <v>27.96481</v>
      </c>
      <c r="R655">
        <v>281.99439999999998</v>
      </c>
      <c r="S655">
        <v>260.0172</v>
      </c>
      <c r="T655">
        <v>229.77119999999999</v>
      </c>
      <c r="U655">
        <v>-4.505992</v>
      </c>
      <c r="V655">
        <v>281.267</v>
      </c>
      <c r="W655">
        <v>1792.578</v>
      </c>
      <c r="X655">
        <v>34.936810000000001</v>
      </c>
      <c r="Y655">
        <v>207.93090000000001</v>
      </c>
      <c r="Z655">
        <v>37.305509999999998</v>
      </c>
      <c r="AA655">
        <v>7.453392</v>
      </c>
      <c r="AB655">
        <v>101.4563</v>
      </c>
      <c r="AC655">
        <v>108.9097</v>
      </c>
      <c r="AD655">
        <v>102.66289999999999</v>
      </c>
      <c r="AE655">
        <v>105.07</v>
      </c>
      <c r="AF655" s="1">
        <f t="shared" si="21"/>
        <v>2.4070999999999998</v>
      </c>
      <c r="AG655">
        <v>155.71199999999999</v>
      </c>
      <c r="AL655">
        <v>447.47500000000002</v>
      </c>
      <c r="AM655">
        <v>581.82389999999998</v>
      </c>
      <c r="AN655">
        <v>565.52940000000001</v>
      </c>
      <c r="AO655">
        <v>37.90737</v>
      </c>
      <c r="AQ655">
        <v>86.999049999999997</v>
      </c>
      <c r="AR655">
        <v>56.520029999999998</v>
      </c>
      <c r="AS655">
        <v>117.97320000000001</v>
      </c>
      <c r="AT655">
        <v>124.00920000000001</v>
      </c>
      <c r="AU655">
        <v>1860.229</v>
      </c>
      <c r="AV655">
        <v>2.73651</v>
      </c>
      <c r="AW655">
        <v>1.974836</v>
      </c>
    </row>
    <row r="656" spans="3:49" x14ac:dyDescent="0.25">
      <c r="C656">
        <v>64.80001</v>
      </c>
      <c r="E656">
        <v>213.78299999999999</v>
      </c>
      <c r="F656">
        <v>346.0351</v>
      </c>
      <c r="G656">
        <v>71.028540000000007</v>
      </c>
      <c r="H656">
        <v>7904.6149999999998</v>
      </c>
      <c r="I656">
        <v>226.21969999999999</v>
      </c>
      <c r="J656">
        <v>98.564980000000006</v>
      </c>
      <c r="K656">
        <v>0.30801539999999999</v>
      </c>
      <c r="L656">
        <v>100.2664</v>
      </c>
      <c r="M656">
        <v>200.3099</v>
      </c>
      <c r="N656">
        <v>172.6636</v>
      </c>
      <c r="O656" s="1">
        <f t="shared" si="20"/>
        <v>27.646299999999997</v>
      </c>
      <c r="P656">
        <v>225.9639</v>
      </c>
      <c r="Q656">
        <v>28.204899999999999</v>
      </c>
      <c r="R656">
        <v>283.65499999999997</v>
      </c>
      <c r="S656">
        <v>261.63490000000002</v>
      </c>
      <c r="T656">
        <v>230.75229999999999</v>
      </c>
      <c r="U656">
        <v>-4.5113279999999998</v>
      </c>
      <c r="V656">
        <v>283.03969999999998</v>
      </c>
      <c r="W656">
        <v>1803.125</v>
      </c>
      <c r="X656">
        <v>34.988120000000002</v>
      </c>
      <c r="Y656">
        <v>208.28380000000001</v>
      </c>
      <c r="Z656">
        <v>37.927700000000002</v>
      </c>
      <c r="AA656">
        <v>7.4982379999999997</v>
      </c>
      <c r="AB656">
        <v>101.3104</v>
      </c>
      <c r="AC656">
        <v>108.8086</v>
      </c>
      <c r="AD656">
        <v>102.5741</v>
      </c>
      <c r="AE656">
        <v>104.9448</v>
      </c>
      <c r="AF656" s="1">
        <f t="shared" si="21"/>
        <v>2.3706999999999994</v>
      </c>
      <c r="AG656">
        <v>156.25729999999999</v>
      </c>
      <c r="AL656">
        <v>448.38760000000002</v>
      </c>
      <c r="AM656">
        <v>582.88760000000002</v>
      </c>
      <c r="AN656">
        <v>566.14689999999996</v>
      </c>
      <c r="AO656">
        <v>37.955100000000002</v>
      </c>
      <c r="AQ656">
        <v>87.171229999999994</v>
      </c>
      <c r="AR656">
        <v>56.596220000000002</v>
      </c>
      <c r="AS656">
        <v>117.9761</v>
      </c>
      <c r="AT656">
        <v>124.0389</v>
      </c>
      <c r="AU656">
        <v>1863.5530000000001</v>
      </c>
      <c r="AV656">
        <v>2.755576</v>
      </c>
      <c r="AW656">
        <v>1.9491019999999999</v>
      </c>
    </row>
    <row r="657" spans="3:49" x14ac:dyDescent="0.25">
      <c r="C657">
        <v>64.900009999999995</v>
      </c>
      <c r="E657">
        <v>209.37889999999999</v>
      </c>
      <c r="F657">
        <v>345.34539999999998</v>
      </c>
      <c r="G657">
        <v>70.989990000000006</v>
      </c>
      <c r="H657">
        <v>7935.0069999999996</v>
      </c>
      <c r="I657">
        <v>225.7099</v>
      </c>
      <c r="J657">
        <v>98.565969999999993</v>
      </c>
      <c r="K657">
        <v>0.27174369999999998</v>
      </c>
      <c r="L657">
        <v>100.2394</v>
      </c>
      <c r="M657">
        <v>198.85810000000001</v>
      </c>
      <c r="N657">
        <v>171.6927</v>
      </c>
      <c r="O657" s="1">
        <f t="shared" si="20"/>
        <v>27.165400000000005</v>
      </c>
      <c r="P657">
        <v>225.44470000000001</v>
      </c>
      <c r="Q657">
        <v>28.043959999999998</v>
      </c>
      <c r="R657">
        <v>282.88499999999999</v>
      </c>
      <c r="S657">
        <v>260.67099999999999</v>
      </c>
      <c r="T657">
        <v>230.24600000000001</v>
      </c>
      <c r="U657">
        <v>-4.4950650000000003</v>
      </c>
      <c r="V657">
        <v>282.1463</v>
      </c>
      <c r="W657">
        <v>1801.953</v>
      </c>
      <c r="X657">
        <v>35.092179999999999</v>
      </c>
      <c r="Y657">
        <v>208.27359999999999</v>
      </c>
      <c r="Z657">
        <v>39.299810000000001</v>
      </c>
      <c r="AA657">
        <v>7.4340669999999998</v>
      </c>
      <c r="AB657">
        <v>101.47880000000001</v>
      </c>
      <c r="AC657">
        <v>108.9128</v>
      </c>
      <c r="AD657">
        <v>102.7106</v>
      </c>
      <c r="AE657">
        <v>105.0585</v>
      </c>
      <c r="AF657" s="1">
        <f t="shared" si="21"/>
        <v>2.3478999999999957</v>
      </c>
      <c r="AG657">
        <v>156.3451</v>
      </c>
      <c r="AL657">
        <v>447.73390000000001</v>
      </c>
      <c r="AM657">
        <v>582.08169999999996</v>
      </c>
      <c r="AN657">
        <v>564.60130000000004</v>
      </c>
      <c r="AO657">
        <v>38.092790000000001</v>
      </c>
      <c r="AQ657">
        <v>86.993480000000005</v>
      </c>
      <c r="AR657">
        <v>56.216059999999999</v>
      </c>
      <c r="AS657">
        <v>117.952</v>
      </c>
      <c r="AT657">
        <v>123.9528</v>
      </c>
      <c r="AU657">
        <v>1863.5060000000001</v>
      </c>
      <c r="AV657">
        <v>2.7273130000000001</v>
      </c>
      <c r="AW657">
        <v>1.9758119999999999</v>
      </c>
    </row>
    <row r="658" spans="3:49" x14ac:dyDescent="0.25">
      <c r="C658">
        <v>65.000010000000003</v>
      </c>
      <c r="E658">
        <v>213.69569999999999</v>
      </c>
      <c r="F658">
        <v>346.4203</v>
      </c>
      <c r="G658">
        <v>71.057460000000006</v>
      </c>
      <c r="H658">
        <v>7919.9939999999997</v>
      </c>
      <c r="I658">
        <v>225.6978</v>
      </c>
      <c r="J658">
        <v>98.557469999999995</v>
      </c>
      <c r="K658">
        <v>0.27685900000000002</v>
      </c>
      <c r="L658">
        <v>100.2064</v>
      </c>
      <c r="M658">
        <v>200.79050000000001</v>
      </c>
      <c r="N658">
        <v>172.6962</v>
      </c>
      <c r="O658" s="1">
        <f t="shared" si="20"/>
        <v>28.094300000000004</v>
      </c>
      <c r="P658">
        <v>225.36250000000001</v>
      </c>
      <c r="Q658">
        <v>27.9894</v>
      </c>
      <c r="R658">
        <v>282.78910000000002</v>
      </c>
      <c r="S658">
        <v>260.733</v>
      </c>
      <c r="T658">
        <v>230.11580000000001</v>
      </c>
      <c r="U658">
        <v>-4.4327690000000004</v>
      </c>
      <c r="V658">
        <v>282.46519999999998</v>
      </c>
      <c r="W658">
        <v>1803.9059999999999</v>
      </c>
      <c r="X658">
        <v>35.034730000000003</v>
      </c>
      <c r="Y658">
        <v>208.27029999999999</v>
      </c>
      <c r="Z658">
        <v>39.523119999999999</v>
      </c>
      <c r="AA658">
        <v>7.4870530000000004</v>
      </c>
      <c r="AB658">
        <v>101.4363</v>
      </c>
      <c r="AC658">
        <v>108.9233</v>
      </c>
      <c r="AD658">
        <v>102.6974</v>
      </c>
      <c r="AE658">
        <v>105.08920000000001</v>
      </c>
      <c r="AF658" s="1">
        <f t="shared" si="21"/>
        <v>2.3918000000000035</v>
      </c>
      <c r="AG658">
        <v>156.58949999999999</v>
      </c>
      <c r="AL658">
        <v>448.13249999999999</v>
      </c>
      <c r="AM658">
        <v>581.51710000000003</v>
      </c>
      <c r="AN658">
        <v>564.22739999999999</v>
      </c>
      <c r="AO658">
        <v>38.134630000000001</v>
      </c>
      <c r="AQ658">
        <v>87.056299999999993</v>
      </c>
      <c r="AR658">
        <v>56.078830000000004</v>
      </c>
      <c r="AS658">
        <v>118.0269</v>
      </c>
      <c r="AT658">
        <v>124.04049999999999</v>
      </c>
      <c r="AU658">
        <v>1863.5060000000001</v>
      </c>
      <c r="AV658">
        <v>2.7491660000000002</v>
      </c>
      <c r="AW658">
        <v>1.948925</v>
      </c>
    </row>
    <row r="659" spans="3:49" x14ac:dyDescent="0.25">
      <c r="C659">
        <v>65.100009999999997</v>
      </c>
      <c r="E659">
        <v>213.51740000000001</v>
      </c>
      <c r="F659">
        <v>345.6893</v>
      </c>
      <c r="G659">
        <v>70.949879999999993</v>
      </c>
      <c r="H659">
        <v>7920.0010000000002</v>
      </c>
      <c r="I659">
        <v>225.50360000000001</v>
      </c>
      <c r="J659">
        <v>98.560119999999998</v>
      </c>
      <c r="K659">
        <v>0.28368989999999999</v>
      </c>
      <c r="L659">
        <v>100.0881</v>
      </c>
      <c r="M659">
        <v>199.43610000000001</v>
      </c>
      <c r="N659">
        <v>172.19220000000001</v>
      </c>
      <c r="O659" s="1">
        <f t="shared" si="20"/>
        <v>27.243899999999996</v>
      </c>
      <c r="P659">
        <v>225.18270000000001</v>
      </c>
      <c r="Q659">
        <v>27.905819999999999</v>
      </c>
      <c r="R659">
        <v>282.29289999999997</v>
      </c>
      <c r="S659">
        <v>260.0806</v>
      </c>
      <c r="T659">
        <v>229.76259999999999</v>
      </c>
      <c r="U659">
        <v>-4.3038059999999998</v>
      </c>
      <c r="V659">
        <v>283.1764</v>
      </c>
      <c r="W659">
        <v>1798.828</v>
      </c>
      <c r="X659">
        <v>34.98948</v>
      </c>
      <c r="Y659">
        <v>208.2782</v>
      </c>
      <c r="Z659">
        <v>39.807299999999998</v>
      </c>
      <c r="AA659">
        <v>7.3919300000000003</v>
      </c>
      <c r="AB659">
        <v>101.5428</v>
      </c>
      <c r="AC659">
        <v>108.9348</v>
      </c>
      <c r="AD659">
        <v>102.7492</v>
      </c>
      <c r="AE659">
        <v>105.0834</v>
      </c>
      <c r="AF659" s="1">
        <f t="shared" si="21"/>
        <v>2.3341999999999956</v>
      </c>
      <c r="AG659">
        <v>156.88149999999999</v>
      </c>
      <c r="AL659">
        <v>447.65870000000001</v>
      </c>
      <c r="AM659">
        <v>581.11189999999999</v>
      </c>
      <c r="AN659">
        <v>563.17939999999999</v>
      </c>
      <c r="AO659">
        <v>38.092660000000002</v>
      </c>
      <c r="AQ659">
        <v>87.025930000000002</v>
      </c>
      <c r="AR659">
        <v>55.711829999999999</v>
      </c>
      <c r="AS659">
        <v>117.99079999999999</v>
      </c>
      <c r="AT659">
        <v>124.04689999999999</v>
      </c>
      <c r="AU659">
        <v>1860.5619999999999</v>
      </c>
      <c r="AV659">
        <v>2.7438940000000001</v>
      </c>
      <c r="AW659">
        <v>1.9741230000000001</v>
      </c>
    </row>
    <row r="660" spans="3:49" x14ac:dyDescent="0.25">
      <c r="C660">
        <v>65.2</v>
      </c>
      <c r="E660">
        <v>217.69220000000001</v>
      </c>
      <c r="F660">
        <v>345.34550000000002</v>
      </c>
      <c r="G660">
        <v>70.889560000000003</v>
      </c>
      <c r="H660">
        <v>7904.9989999999998</v>
      </c>
      <c r="I660">
        <v>225.89269999999999</v>
      </c>
      <c r="J660">
        <v>98.560590000000005</v>
      </c>
      <c r="K660">
        <v>0.30917470000000002</v>
      </c>
      <c r="L660">
        <v>100.07470000000001</v>
      </c>
      <c r="M660">
        <v>200.04230000000001</v>
      </c>
      <c r="N660">
        <v>172.8365</v>
      </c>
      <c r="O660" s="1">
        <f t="shared" si="20"/>
        <v>27.205800000000011</v>
      </c>
      <c r="P660">
        <v>225.8723</v>
      </c>
      <c r="Q660">
        <v>28.06467</v>
      </c>
      <c r="R660">
        <v>282.9631</v>
      </c>
      <c r="S660">
        <v>261.27859999999998</v>
      </c>
      <c r="T660">
        <v>230.20249999999999</v>
      </c>
      <c r="U660">
        <v>-4.3086099999999998</v>
      </c>
      <c r="V660">
        <v>282.97000000000003</v>
      </c>
      <c r="W660">
        <v>1794.5309999999999</v>
      </c>
      <c r="X660">
        <v>34.97681</v>
      </c>
      <c r="Y660">
        <v>208.27690000000001</v>
      </c>
      <c r="Z660">
        <v>40.072319999999998</v>
      </c>
      <c r="AA660">
        <v>7.5321959999999999</v>
      </c>
      <c r="AB660">
        <v>101.41630000000001</v>
      </c>
      <c r="AC660">
        <v>108.9485</v>
      </c>
      <c r="AD660">
        <v>102.6621</v>
      </c>
      <c r="AE660">
        <v>105.0068</v>
      </c>
      <c r="AF660" s="1">
        <f t="shared" si="21"/>
        <v>2.3447000000000031</v>
      </c>
      <c r="AG660">
        <v>157.56630000000001</v>
      </c>
      <c r="AL660">
        <v>447.90039999999999</v>
      </c>
      <c r="AM660">
        <v>581.22540000000004</v>
      </c>
      <c r="AN660">
        <v>563.27030000000002</v>
      </c>
      <c r="AO660">
        <v>38.006369999999997</v>
      </c>
      <c r="AQ660">
        <v>87.026079999999993</v>
      </c>
      <c r="AR660">
        <v>55.711539999999999</v>
      </c>
      <c r="AS660">
        <v>117.9862</v>
      </c>
      <c r="AT660">
        <v>123.9695</v>
      </c>
      <c r="AU660">
        <v>1863.5070000000001</v>
      </c>
      <c r="AV660">
        <v>2.738035</v>
      </c>
      <c r="AW660">
        <v>1.975074</v>
      </c>
    </row>
    <row r="661" spans="3:49" x14ac:dyDescent="0.25">
      <c r="C661">
        <v>65.300030000000007</v>
      </c>
      <c r="E661">
        <v>215.67060000000001</v>
      </c>
      <c r="F661">
        <v>346.3691</v>
      </c>
      <c r="G661">
        <v>71.024990000000003</v>
      </c>
      <c r="H661">
        <v>7885.1490000000003</v>
      </c>
      <c r="I661">
        <v>225.7456</v>
      </c>
      <c r="J661">
        <v>98.572739999999996</v>
      </c>
      <c r="K661">
        <v>0.30925390000000003</v>
      </c>
      <c r="L661">
        <v>100.0998</v>
      </c>
      <c r="M661">
        <v>201.8826</v>
      </c>
      <c r="N661">
        <v>173.2167</v>
      </c>
      <c r="O661" s="1">
        <f t="shared" si="20"/>
        <v>28.665899999999993</v>
      </c>
      <c r="P661">
        <v>225.30009999999999</v>
      </c>
      <c r="Q661">
        <v>28.018049999999999</v>
      </c>
      <c r="R661">
        <v>282.75170000000003</v>
      </c>
      <c r="S661">
        <v>260.70370000000003</v>
      </c>
      <c r="T661">
        <v>230.0463</v>
      </c>
      <c r="U661">
        <v>-4.2679150000000003</v>
      </c>
      <c r="V661">
        <v>281.57089999999999</v>
      </c>
      <c r="W661">
        <v>1800</v>
      </c>
      <c r="X661">
        <v>35.019959999999998</v>
      </c>
      <c r="Y661">
        <v>208.2911</v>
      </c>
      <c r="Z661">
        <v>40.10324</v>
      </c>
      <c r="AA661">
        <v>7.3345260000000003</v>
      </c>
      <c r="AB661">
        <v>101.47709999999999</v>
      </c>
      <c r="AC661">
        <v>108.8116</v>
      </c>
      <c r="AD661">
        <v>102.63500000000001</v>
      </c>
      <c r="AE661">
        <v>104.96550000000001</v>
      </c>
      <c r="AF661" s="1">
        <f t="shared" si="21"/>
        <v>2.3305000000000007</v>
      </c>
      <c r="AG661">
        <v>157.34200000000001</v>
      </c>
      <c r="AL661">
        <v>448.07709999999997</v>
      </c>
      <c r="AM661">
        <v>581.26859999999999</v>
      </c>
      <c r="AN661">
        <v>562.26639999999998</v>
      </c>
      <c r="AO661">
        <v>38.015630000000002</v>
      </c>
      <c r="AQ661">
        <v>86.969560000000001</v>
      </c>
      <c r="AR661">
        <v>55.722909999999999</v>
      </c>
      <c r="AS661">
        <v>117.9866</v>
      </c>
      <c r="AT661">
        <v>124.0779</v>
      </c>
      <c r="AU661">
        <v>1860.5630000000001</v>
      </c>
      <c r="AV661">
        <v>2.7630029999999999</v>
      </c>
      <c r="AW661">
        <v>1.9931620000000001</v>
      </c>
    </row>
    <row r="662" spans="3:49" x14ac:dyDescent="0.25">
      <c r="C662">
        <v>65.400019999999998</v>
      </c>
      <c r="E662">
        <v>216.53540000000001</v>
      </c>
      <c r="F662">
        <v>345.01139999999998</v>
      </c>
      <c r="G662">
        <v>70.929730000000006</v>
      </c>
      <c r="H662">
        <v>7931.1170000000002</v>
      </c>
      <c r="I662">
        <v>225.208</v>
      </c>
      <c r="J662">
        <v>98.583759999999998</v>
      </c>
      <c r="K662">
        <v>0.28647250000000002</v>
      </c>
      <c r="L662">
        <v>100.1784</v>
      </c>
      <c r="M662">
        <v>199.79839999999999</v>
      </c>
      <c r="N662">
        <v>173.45930000000001</v>
      </c>
      <c r="O662" s="1">
        <f t="shared" si="20"/>
        <v>26.339099999999974</v>
      </c>
      <c r="P662">
        <v>225.20939999999999</v>
      </c>
      <c r="Q662">
        <v>27.891770000000001</v>
      </c>
      <c r="R662">
        <v>281.9776</v>
      </c>
      <c r="S662">
        <v>259.73930000000001</v>
      </c>
      <c r="T662">
        <v>229.51779999999999</v>
      </c>
      <c r="U662">
        <v>-4.3201840000000002</v>
      </c>
      <c r="V662">
        <v>281.6789</v>
      </c>
      <c r="W662">
        <v>1793.75</v>
      </c>
      <c r="X662">
        <v>35.01905</v>
      </c>
      <c r="Y662">
        <v>208.2714</v>
      </c>
      <c r="Z662">
        <v>39.914319999999996</v>
      </c>
      <c r="AA662">
        <v>7.4625700000000004</v>
      </c>
      <c r="AB662">
        <v>101.4237</v>
      </c>
      <c r="AC662">
        <v>108.88630000000001</v>
      </c>
      <c r="AD662">
        <v>102.7098</v>
      </c>
      <c r="AE662">
        <v>105.0621</v>
      </c>
      <c r="AF662" s="1">
        <f t="shared" si="21"/>
        <v>2.3522999999999996</v>
      </c>
      <c r="AG662">
        <v>157.92850000000001</v>
      </c>
      <c r="AL662">
        <v>447.59969999999998</v>
      </c>
      <c r="AM662">
        <v>580.79259999999999</v>
      </c>
      <c r="AN662">
        <v>561.98500000000001</v>
      </c>
      <c r="AO662">
        <v>37.95776</v>
      </c>
      <c r="AQ662">
        <v>86.928569999999993</v>
      </c>
      <c r="AR662">
        <v>55.291559999999997</v>
      </c>
      <c r="AS662">
        <v>117.9823</v>
      </c>
      <c r="AT662">
        <v>123.95</v>
      </c>
      <c r="AU662">
        <v>1858.9069999999999</v>
      </c>
      <c r="AV662">
        <v>2.74308</v>
      </c>
      <c r="AW662">
        <v>1.9800249999999999</v>
      </c>
    </row>
    <row r="663" spans="3:49" x14ac:dyDescent="0.25">
      <c r="C663">
        <v>65.500020000000006</v>
      </c>
      <c r="E663">
        <v>215.7921</v>
      </c>
      <c r="F663">
        <v>347.06990000000002</v>
      </c>
      <c r="G663">
        <v>70.995149999999995</v>
      </c>
      <c r="H663">
        <v>7896.1009999999997</v>
      </c>
      <c r="I663">
        <v>225.79939999999999</v>
      </c>
      <c r="J663">
        <v>98.565610000000007</v>
      </c>
      <c r="K663">
        <v>0.32037660000000001</v>
      </c>
      <c r="L663">
        <v>100.1032</v>
      </c>
      <c r="M663">
        <v>202.8921</v>
      </c>
      <c r="N663">
        <v>173.80269999999999</v>
      </c>
      <c r="O663" s="1">
        <f t="shared" si="20"/>
        <v>29.089400000000012</v>
      </c>
      <c r="P663">
        <v>225.68700000000001</v>
      </c>
      <c r="Q663">
        <v>27.997620000000001</v>
      </c>
      <c r="R663">
        <v>282.95909999999998</v>
      </c>
      <c r="S663">
        <v>260.964</v>
      </c>
      <c r="T663">
        <v>230.13939999999999</v>
      </c>
      <c r="U663">
        <v>-4.3448770000000003</v>
      </c>
      <c r="V663">
        <v>281.68040000000002</v>
      </c>
      <c r="W663">
        <v>1797.6559999999999</v>
      </c>
      <c r="X663">
        <v>34.990670000000001</v>
      </c>
      <c r="Y663">
        <v>208.28290000000001</v>
      </c>
      <c r="Z663">
        <v>39.899160000000002</v>
      </c>
      <c r="AA663">
        <v>7.4837720000000001</v>
      </c>
      <c r="AB663">
        <v>101.41849999999999</v>
      </c>
      <c r="AC663">
        <v>108.9023</v>
      </c>
      <c r="AD663">
        <v>102.67140000000001</v>
      </c>
      <c r="AE663">
        <v>104.9941</v>
      </c>
      <c r="AF663" s="1">
        <f t="shared" si="21"/>
        <v>2.3226999999999975</v>
      </c>
      <c r="AG663">
        <v>158.3159</v>
      </c>
      <c r="AL663">
        <v>448.03199999999998</v>
      </c>
      <c r="AM663">
        <v>581.75699999999995</v>
      </c>
      <c r="AN663">
        <v>563.17679999999996</v>
      </c>
      <c r="AO663">
        <v>37.950940000000003</v>
      </c>
      <c r="AQ663">
        <v>87.004459999999995</v>
      </c>
      <c r="AR663">
        <v>55.450360000000003</v>
      </c>
      <c r="AS663">
        <v>118.06659999999999</v>
      </c>
      <c r="AT663">
        <v>124.00530000000001</v>
      </c>
      <c r="AU663">
        <v>1861.2950000000001</v>
      </c>
      <c r="AV663">
        <v>2.7209279999999998</v>
      </c>
      <c r="AW663">
        <v>1.9749460000000001</v>
      </c>
    </row>
    <row r="664" spans="3:49" x14ac:dyDescent="0.25">
      <c r="C664">
        <v>65.600009999999997</v>
      </c>
      <c r="E664">
        <v>215.2533</v>
      </c>
      <c r="F664">
        <v>345.69</v>
      </c>
      <c r="G664">
        <v>70.966840000000005</v>
      </c>
      <c r="H664">
        <v>7905.0010000000002</v>
      </c>
      <c r="I664">
        <v>226.1026</v>
      </c>
      <c r="J664">
        <v>98.580010000000001</v>
      </c>
      <c r="K664">
        <v>0.32052770000000003</v>
      </c>
      <c r="L664">
        <v>100.1288</v>
      </c>
      <c r="M664">
        <v>201.0127</v>
      </c>
      <c r="N664">
        <v>174.55340000000001</v>
      </c>
      <c r="O664" s="1">
        <f t="shared" si="20"/>
        <v>26.459299999999985</v>
      </c>
      <c r="P664">
        <v>225.68539999999999</v>
      </c>
      <c r="Q664">
        <v>28.118739999999999</v>
      </c>
      <c r="R664">
        <v>283.54149999999998</v>
      </c>
      <c r="S664">
        <v>261.49</v>
      </c>
      <c r="T664">
        <v>230.43459999999999</v>
      </c>
      <c r="U664">
        <v>-4.3565310000000004</v>
      </c>
      <c r="V664">
        <v>283.79919999999998</v>
      </c>
      <c r="W664">
        <v>1804.297</v>
      </c>
      <c r="X664">
        <v>35.005290000000002</v>
      </c>
      <c r="Y664">
        <v>208.2783</v>
      </c>
      <c r="Z664">
        <v>40.19117</v>
      </c>
      <c r="AA664">
        <v>7.3308330000000002</v>
      </c>
      <c r="AB664">
        <v>101.49460000000001</v>
      </c>
      <c r="AC664">
        <v>108.82550000000001</v>
      </c>
      <c r="AD664">
        <v>102.6906</v>
      </c>
      <c r="AE664">
        <v>105.0444</v>
      </c>
      <c r="AF664" s="1">
        <f t="shared" si="21"/>
        <v>2.3537999999999926</v>
      </c>
      <c r="AG664">
        <v>158.54859999999999</v>
      </c>
      <c r="AL664">
        <v>448.21660000000003</v>
      </c>
      <c r="AM664">
        <v>581.1191</v>
      </c>
      <c r="AN664">
        <v>563.15250000000003</v>
      </c>
      <c r="AO664">
        <v>37.986049999999999</v>
      </c>
      <c r="AQ664">
        <v>87.057130000000001</v>
      </c>
      <c r="AR664">
        <v>55.217190000000002</v>
      </c>
      <c r="AS664">
        <v>117.9883</v>
      </c>
      <c r="AT664">
        <v>123.9888</v>
      </c>
      <c r="AU664">
        <v>1863.5060000000001</v>
      </c>
      <c r="AV664">
        <v>2.7587169999999999</v>
      </c>
      <c r="AW664">
        <v>1.9729950000000001</v>
      </c>
    </row>
    <row r="665" spans="3:49" x14ac:dyDescent="0.25">
      <c r="C665">
        <v>65.700010000000006</v>
      </c>
      <c r="E665">
        <v>216.92679999999999</v>
      </c>
      <c r="F665">
        <v>345.34539999999998</v>
      </c>
      <c r="G665">
        <v>70.949460000000002</v>
      </c>
      <c r="H665">
        <v>7897.5010000000002</v>
      </c>
      <c r="I665">
        <v>225.6645</v>
      </c>
      <c r="J665">
        <v>98.564530000000005</v>
      </c>
      <c r="K665">
        <v>0.3222757</v>
      </c>
      <c r="L665">
        <v>100.29130000000001</v>
      </c>
      <c r="M665">
        <v>198.34479999999999</v>
      </c>
      <c r="N665">
        <v>171.5616</v>
      </c>
      <c r="O665" s="1">
        <f t="shared" si="20"/>
        <v>26.783199999999994</v>
      </c>
      <c r="P665">
        <v>225.4725</v>
      </c>
      <c r="Q665">
        <v>28.011839999999999</v>
      </c>
      <c r="R665">
        <v>282.76729999999998</v>
      </c>
      <c r="S665">
        <v>260.66930000000002</v>
      </c>
      <c r="T665">
        <v>230.10659999999999</v>
      </c>
      <c r="U665">
        <v>-4.4045909999999999</v>
      </c>
      <c r="V665">
        <v>281.96409999999997</v>
      </c>
      <c r="W665">
        <v>1800.3910000000001</v>
      </c>
      <c r="X665">
        <v>35.093649999999997</v>
      </c>
      <c r="Y665">
        <v>208.28280000000001</v>
      </c>
      <c r="Z665">
        <v>40.135649999999998</v>
      </c>
      <c r="AA665">
        <v>7.4230580000000002</v>
      </c>
      <c r="AB665">
        <v>101.52719999999999</v>
      </c>
      <c r="AC665">
        <v>108.9502</v>
      </c>
      <c r="AD665">
        <v>102.7521</v>
      </c>
      <c r="AE665">
        <v>105.0951</v>
      </c>
      <c r="AF665" s="1">
        <f t="shared" si="21"/>
        <v>2.3430000000000035</v>
      </c>
      <c r="AG665">
        <v>158.89359999999999</v>
      </c>
      <c r="AL665">
        <v>447.9708</v>
      </c>
      <c r="AM665">
        <v>581.09299999999996</v>
      </c>
      <c r="AN665">
        <v>562.7405</v>
      </c>
      <c r="AO665">
        <v>38.006239999999998</v>
      </c>
      <c r="AQ665">
        <v>87.073049999999995</v>
      </c>
      <c r="AR665">
        <v>55.141249999999999</v>
      </c>
      <c r="AS665">
        <v>117.9722</v>
      </c>
      <c r="AT665">
        <v>123.9854</v>
      </c>
      <c r="AU665">
        <v>1862.0340000000001</v>
      </c>
      <c r="AV665">
        <v>2.7423299999999999</v>
      </c>
      <c r="AW665">
        <v>1.9747220000000001</v>
      </c>
    </row>
    <row r="666" spans="3:49" x14ac:dyDescent="0.25">
      <c r="C666">
        <v>65.80001</v>
      </c>
      <c r="E666">
        <v>215.47710000000001</v>
      </c>
      <c r="F666">
        <v>346.37849999999997</v>
      </c>
      <c r="G666">
        <v>70.937550000000002</v>
      </c>
      <c r="H666">
        <v>7922.4539999999997</v>
      </c>
      <c r="I666">
        <v>226.08009999999999</v>
      </c>
      <c r="J666">
        <v>98.564989999999995</v>
      </c>
      <c r="K666">
        <v>0.27800150000000001</v>
      </c>
      <c r="L666">
        <v>100.0885</v>
      </c>
      <c r="M666">
        <v>198.44829999999999</v>
      </c>
      <c r="N666">
        <v>172.09710000000001</v>
      </c>
      <c r="O666" s="1">
        <f t="shared" si="20"/>
        <v>26.351199999999977</v>
      </c>
      <c r="P666">
        <v>225.8083</v>
      </c>
      <c r="Q666">
        <v>28.080670000000001</v>
      </c>
      <c r="R666">
        <v>283.38729999999998</v>
      </c>
      <c r="S666">
        <v>261.35180000000003</v>
      </c>
      <c r="T666">
        <v>230.357</v>
      </c>
      <c r="U666">
        <v>-4.2719050000000003</v>
      </c>
      <c r="V666">
        <v>282.41750000000002</v>
      </c>
      <c r="W666">
        <v>1801.953</v>
      </c>
      <c r="X666">
        <v>34.969790000000003</v>
      </c>
      <c r="Y666">
        <v>208.2877</v>
      </c>
      <c r="Z666">
        <v>39.90005</v>
      </c>
      <c r="AA666">
        <v>7.4504619999999999</v>
      </c>
      <c r="AB666">
        <v>101.49</v>
      </c>
      <c r="AC666">
        <v>108.9404</v>
      </c>
      <c r="AD666">
        <v>102.7747</v>
      </c>
      <c r="AE666">
        <v>105.1328</v>
      </c>
      <c r="AF666" s="1">
        <f t="shared" si="21"/>
        <v>2.3581000000000074</v>
      </c>
      <c r="AG666">
        <v>159.34059999999999</v>
      </c>
      <c r="AL666">
        <v>447.89429999999999</v>
      </c>
      <c r="AM666">
        <v>581.24019999999996</v>
      </c>
      <c r="AN666">
        <v>562.34479999999996</v>
      </c>
      <c r="AO666">
        <v>38.0291</v>
      </c>
      <c r="AQ666">
        <v>87.040049999999994</v>
      </c>
      <c r="AR666">
        <v>55.135550000000002</v>
      </c>
      <c r="AS666">
        <v>118.0164</v>
      </c>
      <c r="AT666">
        <v>123.938</v>
      </c>
      <c r="AU666">
        <v>1863.5060000000001</v>
      </c>
      <c r="AV666">
        <v>2.7452990000000002</v>
      </c>
      <c r="AW666">
        <v>1.9503729999999999</v>
      </c>
    </row>
    <row r="667" spans="3:49" x14ac:dyDescent="0.25">
      <c r="C667">
        <v>65.900000000000006</v>
      </c>
      <c r="E667">
        <v>215.35339999999999</v>
      </c>
      <c r="F667">
        <v>345.17270000000002</v>
      </c>
      <c r="G667">
        <v>71.019360000000006</v>
      </c>
      <c r="H667">
        <v>7872.2209999999995</v>
      </c>
      <c r="I667">
        <v>225.4914</v>
      </c>
      <c r="J667">
        <v>98.559380000000004</v>
      </c>
      <c r="K667">
        <v>0.27364769999999999</v>
      </c>
      <c r="L667">
        <v>100.04649999999999</v>
      </c>
      <c r="M667">
        <v>198.82820000000001</v>
      </c>
      <c r="N667">
        <v>171.7525</v>
      </c>
      <c r="O667" s="1">
        <f t="shared" si="20"/>
        <v>27.075700000000012</v>
      </c>
      <c r="P667">
        <v>225.16489999999999</v>
      </c>
      <c r="Q667">
        <v>27.93233</v>
      </c>
      <c r="R667">
        <v>282.488</v>
      </c>
      <c r="S667">
        <v>260.29390000000001</v>
      </c>
      <c r="T667">
        <v>229.7996</v>
      </c>
      <c r="U667">
        <v>-4.3078019999999997</v>
      </c>
      <c r="V667">
        <v>282.34120000000001</v>
      </c>
      <c r="W667">
        <v>1800.3910000000001</v>
      </c>
      <c r="X667">
        <v>35.122880000000002</v>
      </c>
      <c r="Y667">
        <v>208.26650000000001</v>
      </c>
      <c r="Z667">
        <v>39.895000000000003</v>
      </c>
      <c r="AA667">
        <v>7.4827120000000003</v>
      </c>
      <c r="AB667">
        <v>101.3124</v>
      </c>
      <c r="AC667">
        <v>108.79510000000001</v>
      </c>
      <c r="AD667">
        <v>102.5826</v>
      </c>
      <c r="AE667">
        <v>104.92059999999999</v>
      </c>
      <c r="AF667" s="1">
        <f t="shared" si="21"/>
        <v>2.3379999999999939</v>
      </c>
      <c r="AG667">
        <v>159.23750000000001</v>
      </c>
      <c r="AL667">
        <v>447.9486</v>
      </c>
      <c r="AM667">
        <v>580.8741</v>
      </c>
      <c r="AN667">
        <v>561.78599999999994</v>
      </c>
      <c r="AO667">
        <v>38.00797</v>
      </c>
      <c r="AQ667">
        <v>87.040940000000006</v>
      </c>
      <c r="AR667">
        <v>54.944090000000003</v>
      </c>
      <c r="AS667">
        <v>117.9898</v>
      </c>
      <c r="AT667">
        <v>124.0117</v>
      </c>
      <c r="AU667">
        <v>1860.7080000000001</v>
      </c>
      <c r="AV667">
        <v>2.7401420000000001</v>
      </c>
      <c r="AW667">
        <v>1.999754</v>
      </c>
    </row>
    <row r="668" spans="3:49" x14ac:dyDescent="0.25">
      <c r="C668">
        <v>66</v>
      </c>
      <c r="E668">
        <v>211.22399999999999</v>
      </c>
      <c r="F668">
        <v>345.34539999999998</v>
      </c>
      <c r="G668">
        <v>70.979680000000002</v>
      </c>
      <c r="H668">
        <v>7905.0010000000002</v>
      </c>
      <c r="I668">
        <v>226.06190000000001</v>
      </c>
      <c r="J668">
        <v>98.556309999999996</v>
      </c>
      <c r="K668">
        <v>0.2921472</v>
      </c>
      <c r="L668">
        <v>100.0526</v>
      </c>
      <c r="M668">
        <v>199.7398</v>
      </c>
      <c r="N668">
        <v>172.37260000000001</v>
      </c>
      <c r="O668" s="1">
        <f t="shared" si="20"/>
        <v>27.367199999999997</v>
      </c>
      <c r="P668">
        <v>225.67250000000001</v>
      </c>
      <c r="Q668">
        <v>28.089269999999999</v>
      </c>
      <c r="R668">
        <v>283.57249999999999</v>
      </c>
      <c r="S668">
        <v>261.61349999999999</v>
      </c>
      <c r="T668">
        <v>230.38669999999999</v>
      </c>
      <c r="U668">
        <v>-4.3246840000000004</v>
      </c>
      <c r="V668">
        <v>281.85770000000002</v>
      </c>
      <c r="W668">
        <v>1805.4690000000001</v>
      </c>
      <c r="X668">
        <v>34.997349999999997</v>
      </c>
      <c r="Y668">
        <v>208.27699999999999</v>
      </c>
      <c r="Z668">
        <v>40.019910000000003</v>
      </c>
      <c r="AA668">
        <v>7.3925859999999997</v>
      </c>
      <c r="AB668">
        <v>101.43819999999999</v>
      </c>
      <c r="AC668">
        <v>108.8308</v>
      </c>
      <c r="AD668">
        <v>102.6909</v>
      </c>
      <c r="AE668">
        <v>105.0309</v>
      </c>
      <c r="AF668" s="1">
        <f t="shared" si="21"/>
        <v>2.3400000000000034</v>
      </c>
      <c r="AG668">
        <v>159.59909999999999</v>
      </c>
      <c r="AL668">
        <v>448.11270000000002</v>
      </c>
      <c r="AM668">
        <v>580.82479999999998</v>
      </c>
      <c r="AN668">
        <v>562.2663</v>
      </c>
      <c r="AO668">
        <v>38.0473</v>
      </c>
      <c r="AQ668">
        <v>86.967680000000001</v>
      </c>
      <c r="AR668">
        <v>54.670380000000002</v>
      </c>
      <c r="AS668">
        <v>117.9782</v>
      </c>
      <c r="AT668">
        <v>124.0197</v>
      </c>
      <c r="AU668">
        <v>1860.9259999999999</v>
      </c>
      <c r="AV668">
        <v>2.7589899999999998</v>
      </c>
      <c r="AW668">
        <v>1.9592849999999999</v>
      </c>
    </row>
    <row r="669" spans="3:49" x14ac:dyDescent="0.25">
      <c r="C669">
        <v>66.100020000000001</v>
      </c>
      <c r="E669">
        <v>216.0829</v>
      </c>
      <c r="F669">
        <v>345.25920000000002</v>
      </c>
      <c r="G669">
        <v>71.061049999999994</v>
      </c>
      <c r="H669">
        <v>7907.9709999999995</v>
      </c>
      <c r="I669">
        <v>225.4982</v>
      </c>
      <c r="J669">
        <v>98.556299999999993</v>
      </c>
      <c r="K669">
        <v>0.29757939999999999</v>
      </c>
      <c r="L669">
        <v>100.1786</v>
      </c>
      <c r="M669">
        <v>199.5847</v>
      </c>
      <c r="N669">
        <v>173.12010000000001</v>
      </c>
      <c r="O669" s="1">
        <f t="shared" si="20"/>
        <v>26.46459999999999</v>
      </c>
      <c r="P669">
        <v>225.45330000000001</v>
      </c>
      <c r="Q669">
        <v>27.9346</v>
      </c>
      <c r="R669">
        <v>282.58120000000002</v>
      </c>
      <c r="S669">
        <v>260.07639999999998</v>
      </c>
      <c r="T669">
        <v>229.88069999999999</v>
      </c>
      <c r="U669">
        <v>-4.3962880000000002</v>
      </c>
      <c r="V669">
        <v>281.78739999999999</v>
      </c>
      <c r="W669">
        <v>1796.875</v>
      </c>
      <c r="X669">
        <v>34.987180000000002</v>
      </c>
      <c r="Y669">
        <v>208.25899999999999</v>
      </c>
      <c r="Z669">
        <v>40.120220000000003</v>
      </c>
      <c r="AA669">
        <v>7.3689580000000001</v>
      </c>
      <c r="AB669">
        <v>101.6378</v>
      </c>
      <c r="AC669">
        <v>109.0068</v>
      </c>
      <c r="AD669">
        <v>102.79940000000001</v>
      </c>
      <c r="AE669">
        <v>105.102</v>
      </c>
      <c r="AF669" s="1">
        <f t="shared" si="21"/>
        <v>2.3025999999999982</v>
      </c>
      <c r="AG669">
        <v>160.11590000000001</v>
      </c>
      <c r="AL669">
        <v>447.81569999999999</v>
      </c>
      <c r="AM669">
        <v>581.23829999999998</v>
      </c>
      <c r="AN669">
        <v>561.56939999999997</v>
      </c>
      <c r="AO669">
        <v>38.004190000000001</v>
      </c>
      <c r="AQ669">
        <v>87.104619999999997</v>
      </c>
      <c r="AR669">
        <v>54.745370000000001</v>
      </c>
      <c r="AS669">
        <v>117.9997</v>
      </c>
      <c r="AT669">
        <v>123.95180000000001</v>
      </c>
      <c r="AU669">
        <v>1862.489</v>
      </c>
      <c r="AV669">
        <v>2.7328869999999998</v>
      </c>
      <c r="AW669">
        <v>1.958547</v>
      </c>
    </row>
    <row r="670" spans="3:49" x14ac:dyDescent="0.25">
      <c r="C670">
        <v>66.200019999999995</v>
      </c>
      <c r="E670">
        <v>214.63820000000001</v>
      </c>
      <c r="F670">
        <v>346.37990000000002</v>
      </c>
      <c r="G670">
        <v>71.059359999999998</v>
      </c>
      <c r="H670">
        <v>7897.527</v>
      </c>
      <c r="I670">
        <v>225.7654</v>
      </c>
      <c r="J670">
        <v>98.554720000000003</v>
      </c>
      <c r="K670">
        <v>0.31398429999999999</v>
      </c>
      <c r="L670">
        <v>99.994730000000004</v>
      </c>
      <c r="M670">
        <v>197.97819999999999</v>
      </c>
      <c r="N670">
        <v>171.6831</v>
      </c>
      <c r="O670" s="1">
        <f t="shared" si="20"/>
        <v>26.295099999999991</v>
      </c>
      <c r="P670">
        <v>225.5471</v>
      </c>
      <c r="Q670">
        <v>28.00582</v>
      </c>
      <c r="R670">
        <v>283.05430000000001</v>
      </c>
      <c r="S670">
        <v>260.72050000000002</v>
      </c>
      <c r="T670">
        <v>230.1242</v>
      </c>
      <c r="U670">
        <v>-4.3649110000000002</v>
      </c>
      <c r="V670">
        <v>283.12689999999998</v>
      </c>
      <c r="W670">
        <v>1801.953</v>
      </c>
      <c r="X670">
        <v>34.957769999999996</v>
      </c>
      <c r="Y670">
        <v>208.20099999999999</v>
      </c>
      <c r="Z670">
        <v>40.148629999999997</v>
      </c>
      <c r="AA670">
        <v>7.4077380000000002</v>
      </c>
      <c r="AB670">
        <v>101.4526</v>
      </c>
      <c r="AC670">
        <v>108.8604</v>
      </c>
      <c r="AD670">
        <v>102.6741</v>
      </c>
      <c r="AE670">
        <v>105.038</v>
      </c>
      <c r="AF670" s="1">
        <f t="shared" si="21"/>
        <v>2.363900000000001</v>
      </c>
      <c r="AG670">
        <v>159.9975</v>
      </c>
      <c r="AL670">
        <v>447.7002</v>
      </c>
      <c r="AM670">
        <v>581.2663</v>
      </c>
      <c r="AN670">
        <v>561.55060000000003</v>
      </c>
      <c r="AO670">
        <v>37.966290000000001</v>
      </c>
      <c r="AQ670">
        <v>87.004660000000001</v>
      </c>
      <c r="AR670">
        <v>54.504600000000003</v>
      </c>
      <c r="AS670">
        <v>117.9892</v>
      </c>
      <c r="AT670">
        <v>123.99590000000001</v>
      </c>
      <c r="AU670">
        <v>1862.771</v>
      </c>
      <c r="AV670">
        <v>2.7514850000000002</v>
      </c>
      <c r="AW670">
        <v>1.9983249999999999</v>
      </c>
    </row>
    <row r="671" spans="3:49" x14ac:dyDescent="0.25">
      <c r="C671">
        <v>66.300020000000004</v>
      </c>
      <c r="E671">
        <v>209.48679999999999</v>
      </c>
      <c r="F671">
        <v>346.72469999999998</v>
      </c>
      <c r="G671">
        <v>71.014359999999996</v>
      </c>
      <c r="H671">
        <v>7934.9989999999998</v>
      </c>
      <c r="I671">
        <v>225.92150000000001</v>
      </c>
      <c r="J671">
        <v>98.558899999999994</v>
      </c>
      <c r="K671">
        <v>0.253411</v>
      </c>
      <c r="L671">
        <v>99.919390000000007</v>
      </c>
      <c r="M671">
        <v>204.673</v>
      </c>
      <c r="N671">
        <v>175.6095</v>
      </c>
      <c r="O671" s="1">
        <f t="shared" si="20"/>
        <v>29.063500000000005</v>
      </c>
      <c r="P671">
        <v>225.72620000000001</v>
      </c>
      <c r="Q671">
        <v>28.100429999999999</v>
      </c>
      <c r="R671">
        <v>283.52260000000001</v>
      </c>
      <c r="S671">
        <v>261.565</v>
      </c>
      <c r="T671">
        <v>230.28739999999999</v>
      </c>
      <c r="U671">
        <v>-4.3582910000000004</v>
      </c>
      <c r="V671">
        <v>282.19009999999997</v>
      </c>
      <c r="W671">
        <v>1803.9059999999999</v>
      </c>
      <c r="X671">
        <v>35.022030000000001</v>
      </c>
      <c r="Y671">
        <v>208.2576</v>
      </c>
      <c r="Z671">
        <v>39.708190000000002</v>
      </c>
      <c r="AA671">
        <v>7.4118269999999997</v>
      </c>
      <c r="AB671">
        <v>101.36790000000001</v>
      </c>
      <c r="AC671">
        <v>108.77979999999999</v>
      </c>
      <c r="AD671">
        <v>102.59569999999999</v>
      </c>
      <c r="AE671">
        <v>104.9281</v>
      </c>
      <c r="AF671" s="1">
        <f t="shared" si="21"/>
        <v>2.3324000000000069</v>
      </c>
      <c r="AG671">
        <v>160.5966</v>
      </c>
      <c r="AL671">
        <v>448.04140000000001</v>
      </c>
      <c r="AM671">
        <v>580.84310000000005</v>
      </c>
      <c r="AN671">
        <v>561.62189999999998</v>
      </c>
      <c r="AO671">
        <v>37.934229999999999</v>
      </c>
      <c r="AQ671">
        <v>87.004800000000003</v>
      </c>
      <c r="AR671">
        <v>54.380110000000002</v>
      </c>
      <c r="AS671">
        <v>118.0098</v>
      </c>
      <c r="AT671">
        <v>123.958</v>
      </c>
      <c r="AU671">
        <v>1863.489</v>
      </c>
      <c r="AV671">
        <v>2.7432720000000002</v>
      </c>
      <c r="AW671">
        <v>1.999838</v>
      </c>
    </row>
    <row r="672" spans="3:49" x14ac:dyDescent="0.25">
      <c r="C672">
        <v>66.400009999999995</v>
      </c>
      <c r="E672">
        <v>211.38589999999999</v>
      </c>
      <c r="F672">
        <v>345.70100000000002</v>
      </c>
      <c r="G672">
        <v>71.02731</v>
      </c>
      <c r="H672">
        <v>7920.067</v>
      </c>
      <c r="I672">
        <v>223.8109</v>
      </c>
      <c r="J672">
        <v>98.555390000000003</v>
      </c>
      <c r="K672">
        <v>0.25382349999999998</v>
      </c>
      <c r="L672">
        <v>100.2556</v>
      </c>
      <c r="M672">
        <v>200.64930000000001</v>
      </c>
      <c r="N672">
        <v>175.05670000000001</v>
      </c>
      <c r="O672" s="1">
        <f t="shared" si="20"/>
        <v>25.592600000000004</v>
      </c>
      <c r="P672">
        <v>223.51650000000001</v>
      </c>
      <c r="Q672">
        <v>27.507159999999999</v>
      </c>
      <c r="R672">
        <v>280.11290000000002</v>
      </c>
      <c r="S672">
        <v>257.29770000000002</v>
      </c>
      <c r="T672">
        <v>228.2533</v>
      </c>
      <c r="U672">
        <v>-4.4491740000000002</v>
      </c>
      <c r="V672">
        <v>281.0351</v>
      </c>
      <c r="W672">
        <v>1794.5309999999999</v>
      </c>
      <c r="X672">
        <v>35.05959</v>
      </c>
      <c r="Y672">
        <v>208.25989999999999</v>
      </c>
      <c r="Z672">
        <v>39.754510000000003</v>
      </c>
      <c r="AA672">
        <v>7.3838730000000004</v>
      </c>
      <c r="AB672">
        <v>101.3723</v>
      </c>
      <c r="AC672">
        <v>108.75620000000001</v>
      </c>
      <c r="AD672">
        <v>102.6129</v>
      </c>
      <c r="AE672">
        <v>104.9624</v>
      </c>
      <c r="AF672" s="1">
        <f t="shared" si="21"/>
        <v>2.3495000000000061</v>
      </c>
      <c r="AG672">
        <v>160.37729999999999</v>
      </c>
      <c r="AL672">
        <v>447.79790000000003</v>
      </c>
      <c r="AM672">
        <v>580.73850000000004</v>
      </c>
      <c r="AN672">
        <v>560.77390000000003</v>
      </c>
      <c r="AO672">
        <v>37.852510000000002</v>
      </c>
      <c r="AQ672">
        <v>87.006519999999995</v>
      </c>
      <c r="AR672">
        <v>54.315660000000001</v>
      </c>
      <c r="AS672">
        <v>117.9875</v>
      </c>
      <c r="AT672">
        <v>123.9962</v>
      </c>
      <c r="AU672">
        <v>1859.0840000000001</v>
      </c>
      <c r="AV672">
        <v>2.7331780000000001</v>
      </c>
      <c r="AW672">
        <v>1.9928710000000001</v>
      </c>
    </row>
    <row r="673" spans="3:49" x14ac:dyDescent="0.25">
      <c r="C673">
        <v>66.500010000000003</v>
      </c>
      <c r="E673">
        <v>213.50129999999999</v>
      </c>
      <c r="F673">
        <v>347.0668</v>
      </c>
      <c r="G673">
        <v>70.991619999999998</v>
      </c>
      <c r="H673">
        <v>7922.7070000000003</v>
      </c>
      <c r="I673">
        <v>225.7671</v>
      </c>
      <c r="J673">
        <v>98.55001</v>
      </c>
      <c r="K673">
        <v>0.27011829999999998</v>
      </c>
      <c r="L673">
        <v>100.17440000000001</v>
      </c>
      <c r="M673">
        <v>198.30860000000001</v>
      </c>
      <c r="N673">
        <v>172.0453</v>
      </c>
      <c r="O673" s="1">
        <f t="shared" si="20"/>
        <v>26.263300000000015</v>
      </c>
      <c r="P673">
        <v>225.53819999999999</v>
      </c>
      <c r="Q673">
        <v>28.023990000000001</v>
      </c>
      <c r="R673">
        <v>283.06849999999997</v>
      </c>
      <c r="S673">
        <v>260.87549999999999</v>
      </c>
      <c r="T673">
        <v>230.18170000000001</v>
      </c>
      <c r="U673">
        <v>-4.3921330000000003</v>
      </c>
      <c r="V673">
        <v>282.38569999999999</v>
      </c>
      <c r="W673">
        <v>1802.7339999999999</v>
      </c>
      <c r="X673">
        <v>34.974209999999999</v>
      </c>
      <c r="Y673">
        <v>208.2533</v>
      </c>
      <c r="Z673">
        <v>39.507060000000003</v>
      </c>
      <c r="AA673">
        <v>7.3946839999999998</v>
      </c>
      <c r="AB673">
        <v>101.4346</v>
      </c>
      <c r="AC673">
        <v>108.8293</v>
      </c>
      <c r="AD673">
        <v>102.7072</v>
      </c>
      <c r="AE673">
        <v>105.02330000000001</v>
      </c>
      <c r="AF673" s="1">
        <f t="shared" si="21"/>
        <v>2.3161000000000058</v>
      </c>
      <c r="AG673">
        <v>161.21250000000001</v>
      </c>
      <c r="AL673">
        <v>447.90199999999999</v>
      </c>
      <c r="AM673">
        <v>581.05330000000004</v>
      </c>
      <c r="AN673">
        <v>561.98630000000003</v>
      </c>
      <c r="AO673">
        <v>37.80039</v>
      </c>
      <c r="AQ673">
        <v>87.028800000000004</v>
      </c>
      <c r="AR673">
        <v>54.18871</v>
      </c>
      <c r="AS673">
        <v>118.0033</v>
      </c>
      <c r="AT673">
        <v>123.9282</v>
      </c>
      <c r="AU673">
        <v>1863.4469999999999</v>
      </c>
      <c r="AV673">
        <v>2.7552180000000002</v>
      </c>
      <c r="AW673">
        <v>1.973992</v>
      </c>
    </row>
    <row r="674" spans="3:49" x14ac:dyDescent="0.25">
      <c r="C674">
        <v>66.600009999999997</v>
      </c>
      <c r="E674">
        <v>211.80699999999999</v>
      </c>
      <c r="F674">
        <v>345.75490000000002</v>
      </c>
      <c r="G674">
        <v>71.030730000000005</v>
      </c>
      <c r="H674">
        <v>7920.0119999999997</v>
      </c>
      <c r="I674">
        <v>225.23609999999999</v>
      </c>
      <c r="J674">
        <v>98.554540000000003</v>
      </c>
      <c r="K674">
        <v>0.27296910000000002</v>
      </c>
      <c r="L674">
        <v>100.1301</v>
      </c>
      <c r="M674">
        <v>200.17699999999999</v>
      </c>
      <c r="N674">
        <v>172.20939999999999</v>
      </c>
      <c r="O674" s="1">
        <f t="shared" si="20"/>
        <v>27.967600000000004</v>
      </c>
      <c r="P674">
        <v>225.11109999999999</v>
      </c>
      <c r="Q674">
        <v>27.882349999999999</v>
      </c>
      <c r="R674">
        <v>282.20920000000001</v>
      </c>
      <c r="S674">
        <v>259.76499999999999</v>
      </c>
      <c r="T674">
        <v>229.667</v>
      </c>
      <c r="U674">
        <v>-4.4700329999999999</v>
      </c>
      <c r="V674">
        <v>281.66590000000002</v>
      </c>
      <c r="W674">
        <v>1799.6089999999999</v>
      </c>
      <c r="X674">
        <v>35.131749999999997</v>
      </c>
      <c r="Y674">
        <v>208.2413</v>
      </c>
      <c r="Z674">
        <v>39.319459999999999</v>
      </c>
      <c r="AA674">
        <v>7.3766559999999997</v>
      </c>
      <c r="AB674">
        <v>101.41589999999999</v>
      </c>
      <c r="AC674">
        <v>108.7925</v>
      </c>
      <c r="AD674">
        <v>102.64870000000001</v>
      </c>
      <c r="AE674">
        <v>104.9633</v>
      </c>
      <c r="AF674" s="1">
        <f t="shared" si="21"/>
        <v>2.3145999999999987</v>
      </c>
      <c r="AG674">
        <v>161.393</v>
      </c>
      <c r="AL674">
        <v>447.85649999999998</v>
      </c>
      <c r="AM674">
        <v>580.55179999999996</v>
      </c>
      <c r="AN674">
        <v>561.75040000000001</v>
      </c>
      <c r="AO674">
        <v>37.859929999999999</v>
      </c>
      <c r="AQ674">
        <v>87.017070000000004</v>
      </c>
      <c r="AR674">
        <v>54.091700000000003</v>
      </c>
      <c r="AS674">
        <v>118.02719999999999</v>
      </c>
      <c r="AT674">
        <v>123.9914</v>
      </c>
      <c r="AU674">
        <v>1860.5630000000001</v>
      </c>
      <c r="AV674">
        <v>2.734782</v>
      </c>
      <c r="AW674">
        <v>1.9678230000000001</v>
      </c>
    </row>
    <row r="675" spans="3:49" x14ac:dyDescent="0.25">
      <c r="C675">
        <v>66.7</v>
      </c>
      <c r="E675">
        <v>205.81469999999999</v>
      </c>
      <c r="F675">
        <v>346.25060000000002</v>
      </c>
      <c r="G675">
        <v>70.997010000000003</v>
      </c>
      <c r="H675">
        <v>7901.3540000000003</v>
      </c>
      <c r="I675">
        <v>225.79400000000001</v>
      </c>
      <c r="J675">
        <v>98.580010000000001</v>
      </c>
      <c r="K675">
        <v>0.26370080000000001</v>
      </c>
      <c r="L675">
        <v>100.0823</v>
      </c>
      <c r="M675">
        <v>201.6429</v>
      </c>
      <c r="N675">
        <v>173.72130000000001</v>
      </c>
      <c r="O675" s="1">
        <f t="shared" si="20"/>
        <v>27.921599999999984</v>
      </c>
      <c r="P675">
        <v>225.7252</v>
      </c>
      <c r="Q675">
        <v>28.107890000000001</v>
      </c>
      <c r="R675">
        <v>283.34129999999999</v>
      </c>
      <c r="S675">
        <v>261.1678</v>
      </c>
      <c r="T675">
        <v>230.3092</v>
      </c>
      <c r="U675">
        <v>-4.474628</v>
      </c>
      <c r="V675">
        <v>282.40550000000002</v>
      </c>
      <c r="W675">
        <v>1802.7339999999999</v>
      </c>
      <c r="X675">
        <v>35.01417</v>
      </c>
      <c r="Y675">
        <v>208.21709999999999</v>
      </c>
      <c r="Z675">
        <v>39.252719999999997</v>
      </c>
      <c r="AA675">
        <v>7.4221120000000003</v>
      </c>
      <c r="AB675">
        <v>101.40349999999999</v>
      </c>
      <c r="AC675">
        <v>108.82559999999999</v>
      </c>
      <c r="AD675">
        <v>102.6542</v>
      </c>
      <c r="AE675">
        <v>104.989</v>
      </c>
      <c r="AF675" s="1">
        <f t="shared" si="21"/>
        <v>2.3348000000000013</v>
      </c>
      <c r="AG675">
        <v>162.26259999999999</v>
      </c>
      <c r="AL675">
        <v>448.51369999999997</v>
      </c>
      <c r="AM675">
        <v>581.02419999999995</v>
      </c>
      <c r="AN675">
        <v>562.18240000000003</v>
      </c>
      <c r="AO675">
        <v>37.920569999999998</v>
      </c>
      <c r="AQ675">
        <v>87.01925</v>
      </c>
      <c r="AR675">
        <v>53.912820000000004</v>
      </c>
      <c r="AS675">
        <v>117.9909</v>
      </c>
      <c r="AT675">
        <v>123.971</v>
      </c>
      <c r="AU675">
        <v>1863.5060000000001</v>
      </c>
      <c r="AV675">
        <v>2.7792910000000002</v>
      </c>
      <c r="AW675">
        <v>1.949732</v>
      </c>
    </row>
    <row r="676" spans="3:49" x14ac:dyDescent="0.25">
      <c r="C676">
        <v>66.8</v>
      </c>
      <c r="E676">
        <v>201.09229999999999</v>
      </c>
      <c r="F676">
        <v>346.03519999999997</v>
      </c>
      <c r="G676">
        <v>70.882769999999994</v>
      </c>
      <c r="H676">
        <v>7933.2340000000004</v>
      </c>
      <c r="I676">
        <v>225.32339999999999</v>
      </c>
      <c r="J676">
        <v>98.590609999999998</v>
      </c>
      <c r="K676">
        <v>0.26682030000000001</v>
      </c>
      <c r="L676">
        <v>100.2891</v>
      </c>
      <c r="M676">
        <v>202.2433</v>
      </c>
      <c r="N676">
        <v>174.13140000000001</v>
      </c>
      <c r="O676" s="1">
        <f t="shared" si="20"/>
        <v>28.111899999999991</v>
      </c>
      <c r="P676">
        <v>225.62180000000001</v>
      </c>
      <c r="Q676">
        <v>27.962879999999998</v>
      </c>
      <c r="R676">
        <v>282.52760000000001</v>
      </c>
      <c r="S676">
        <v>260.20150000000001</v>
      </c>
      <c r="T676">
        <v>229.89089999999999</v>
      </c>
      <c r="U676">
        <v>-4.5404309999999999</v>
      </c>
      <c r="V676">
        <v>281.57900000000001</v>
      </c>
      <c r="W676">
        <v>1797.2660000000001</v>
      </c>
      <c r="X676">
        <v>34.99926</v>
      </c>
      <c r="Y676">
        <v>208.24940000000001</v>
      </c>
      <c r="Z676">
        <v>39.487580000000001</v>
      </c>
      <c r="AA676">
        <v>7.4534840000000004</v>
      </c>
      <c r="AB676">
        <v>101.3673</v>
      </c>
      <c r="AC676">
        <v>108.82080000000001</v>
      </c>
      <c r="AD676">
        <v>102.6793</v>
      </c>
      <c r="AE676">
        <v>105.0022</v>
      </c>
      <c r="AF676" s="1">
        <f t="shared" si="21"/>
        <v>2.3229000000000042</v>
      </c>
      <c r="AG676">
        <v>162.53469999999999</v>
      </c>
      <c r="AL676">
        <v>448.10980000000001</v>
      </c>
      <c r="AM676">
        <v>581.67409999999995</v>
      </c>
      <c r="AN676">
        <v>562.51220000000001</v>
      </c>
      <c r="AO676">
        <v>37.987450000000003</v>
      </c>
      <c r="AQ676">
        <v>87.042010000000005</v>
      </c>
      <c r="AR676">
        <v>54.009320000000002</v>
      </c>
      <c r="AS676">
        <v>118.0384</v>
      </c>
      <c r="AT676">
        <v>123.9843</v>
      </c>
      <c r="AU676">
        <v>1860.6189999999999</v>
      </c>
      <c r="AV676">
        <v>2.734823</v>
      </c>
      <c r="AW676">
        <v>1.9704710000000001</v>
      </c>
    </row>
    <row r="677" spans="3:49" x14ac:dyDescent="0.25">
      <c r="C677">
        <v>66.900019999999998</v>
      </c>
      <c r="E677">
        <v>214.37090000000001</v>
      </c>
      <c r="F677">
        <v>345.34339999999997</v>
      </c>
      <c r="G677">
        <v>70.933179999999993</v>
      </c>
      <c r="H677">
        <v>7904.9989999999998</v>
      </c>
      <c r="I677">
        <v>225.86959999999999</v>
      </c>
      <c r="J677">
        <v>98.595029999999994</v>
      </c>
      <c r="K677">
        <v>0.29480309999999998</v>
      </c>
      <c r="L677">
        <v>100.1788</v>
      </c>
      <c r="M677">
        <v>199.53030000000001</v>
      </c>
      <c r="N677">
        <v>172.89660000000001</v>
      </c>
      <c r="O677" s="1">
        <f t="shared" si="20"/>
        <v>26.633700000000005</v>
      </c>
      <c r="P677">
        <v>225.56290000000001</v>
      </c>
      <c r="Q677">
        <v>28.043610000000001</v>
      </c>
      <c r="R677">
        <v>283.14859999999999</v>
      </c>
      <c r="S677">
        <v>260.7011</v>
      </c>
      <c r="T677">
        <v>230.32929999999999</v>
      </c>
      <c r="U677">
        <v>-4.4770329999999996</v>
      </c>
      <c r="V677">
        <v>282.50850000000003</v>
      </c>
      <c r="W677">
        <v>1800.7809999999999</v>
      </c>
      <c r="X677">
        <v>35.061169999999997</v>
      </c>
      <c r="Y677">
        <v>208.25309999999999</v>
      </c>
      <c r="Z677">
        <v>39.334870000000002</v>
      </c>
      <c r="AA677">
        <v>7.3604810000000001</v>
      </c>
      <c r="AB677">
        <v>101.5059</v>
      </c>
      <c r="AC677">
        <v>108.8664</v>
      </c>
      <c r="AD677">
        <v>102.752</v>
      </c>
      <c r="AE677">
        <v>105.12009999999999</v>
      </c>
      <c r="AF677" s="1">
        <f t="shared" si="21"/>
        <v>2.3680999999999983</v>
      </c>
      <c r="AG677">
        <v>162.14580000000001</v>
      </c>
      <c r="AL677">
        <v>448.99079999999998</v>
      </c>
      <c r="AM677">
        <v>581.63890000000004</v>
      </c>
      <c r="AN677">
        <v>563.06479999999999</v>
      </c>
      <c r="AO677">
        <v>38.00638</v>
      </c>
      <c r="AQ677">
        <v>87.027330000000006</v>
      </c>
      <c r="AR677">
        <v>53.983519999999999</v>
      </c>
      <c r="AS677">
        <v>118.0192</v>
      </c>
      <c r="AT677">
        <v>124.0085</v>
      </c>
      <c r="AU677">
        <v>1863.5060000000001</v>
      </c>
      <c r="AV677">
        <v>2.7345009999999998</v>
      </c>
      <c r="AW677">
        <v>1.9748870000000001</v>
      </c>
    </row>
    <row r="678" spans="3:49" x14ac:dyDescent="0.25">
      <c r="C678">
        <v>67.000020000000006</v>
      </c>
      <c r="E678">
        <v>213.05</v>
      </c>
      <c r="F678">
        <v>346.37920000000003</v>
      </c>
      <c r="G678">
        <v>70.940479999999994</v>
      </c>
      <c r="H678">
        <v>7921.2110000000002</v>
      </c>
      <c r="I678">
        <v>225.44300000000001</v>
      </c>
      <c r="J678">
        <v>98.624510000000001</v>
      </c>
      <c r="K678">
        <v>0.26571129999999998</v>
      </c>
      <c r="L678">
        <v>100.2094</v>
      </c>
      <c r="M678">
        <v>200.1919</v>
      </c>
      <c r="N678">
        <v>173.47239999999999</v>
      </c>
      <c r="O678" s="1">
        <f t="shared" si="20"/>
        <v>26.719500000000011</v>
      </c>
      <c r="P678">
        <v>225.3734</v>
      </c>
      <c r="Q678">
        <v>27.994450000000001</v>
      </c>
      <c r="R678">
        <v>282.5976</v>
      </c>
      <c r="S678">
        <v>260.05250000000001</v>
      </c>
      <c r="T678">
        <v>229.9693</v>
      </c>
      <c r="U678">
        <v>-4.501379</v>
      </c>
      <c r="V678">
        <v>281.61399999999998</v>
      </c>
      <c r="W678">
        <v>1801.5630000000001</v>
      </c>
      <c r="X678">
        <v>35.039790000000004</v>
      </c>
      <c r="Y678">
        <v>207.90450000000001</v>
      </c>
      <c r="Z678">
        <v>39.335149999999999</v>
      </c>
      <c r="AA678">
        <v>7.4302219999999997</v>
      </c>
      <c r="AB678">
        <v>101.4786</v>
      </c>
      <c r="AC678">
        <v>108.9089</v>
      </c>
      <c r="AD678">
        <v>102.7033</v>
      </c>
      <c r="AE678">
        <v>105.0459</v>
      </c>
      <c r="AF678" s="1">
        <f t="shared" si="21"/>
        <v>2.3426000000000045</v>
      </c>
      <c r="AG678">
        <v>162.15209999999999</v>
      </c>
      <c r="AL678">
        <v>447.9803</v>
      </c>
      <c r="AM678">
        <v>580.55790000000002</v>
      </c>
      <c r="AN678">
        <v>561.71410000000003</v>
      </c>
      <c r="AO678">
        <v>37.976889999999997</v>
      </c>
      <c r="AQ678">
        <v>86.914609999999996</v>
      </c>
      <c r="AR678">
        <v>53.854320000000001</v>
      </c>
      <c r="AS678">
        <v>117.9965</v>
      </c>
      <c r="AT678">
        <v>124.00539999999999</v>
      </c>
      <c r="AU678">
        <v>1862.046</v>
      </c>
      <c r="AV678">
        <v>2.749641</v>
      </c>
      <c r="AW678">
        <v>1.9764949999999999</v>
      </c>
    </row>
    <row r="679" spans="3:49" x14ac:dyDescent="0.25">
      <c r="C679">
        <v>67.100009999999997</v>
      </c>
      <c r="E679">
        <v>207.4316</v>
      </c>
      <c r="F679">
        <v>346.20749999999998</v>
      </c>
      <c r="G679">
        <v>70.997100000000003</v>
      </c>
      <c r="H679">
        <v>7942.4989999999998</v>
      </c>
      <c r="I679">
        <v>226.3047</v>
      </c>
      <c r="J679">
        <v>98.62527</v>
      </c>
      <c r="K679">
        <v>0.25077579999999999</v>
      </c>
      <c r="L679">
        <v>100.2037</v>
      </c>
      <c r="M679">
        <v>201.9281</v>
      </c>
      <c r="N679">
        <v>174.72470000000001</v>
      </c>
      <c r="O679" s="1">
        <f t="shared" si="20"/>
        <v>27.203399999999988</v>
      </c>
      <c r="P679">
        <v>226.16030000000001</v>
      </c>
      <c r="Q679">
        <v>28.23113</v>
      </c>
      <c r="R679">
        <v>284.0874</v>
      </c>
      <c r="S679">
        <v>261.85199999999998</v>
      </c>
      <c r="T679">
        <v>230.85550000000001</v>
      </c>
      <c r="U679">
        <v>-4.5082550000000001</v>
      </c>
      <c r="V679">
        <v>283.0258</v>
      </c>
      <c r="W679">
        <v>1804.297</v>
      </c>
      <c r="X679">
        <v>34.979109999999999</v>
      </c>
      <c r="Y679">
        <v>208.16550000000001</v>
      </c>
      <c r="Z679">
        <v>39.27216</v>
      </c>
      <c r="AA679">
        <v>7.4013289999999996</v>
      </c>
      <c r="AB679">
        <v>101.3378</v>
      </c>
      <c r="AC679">
        <v>108.73909999999999</v>
      </c>
      <c r="AD679">
        <v>102.59610000000001</v>
      </c>
      <c r="AE679">
        <v>104.93380000000001</v>
      </c>
      <c r="AF679" s="1">
        <f t="shared" si="21"/>
        <v>2.3376999999999981</v>
      </c>
      <c r="AG679">
        <v>163.74610000000001</v>
      </c>
      <c r="AL679">
        <v>448.52760000000001</v>
      </c>
      <c r="AM679">
        <v>581.47860000000003</v>
      </c>
      <c r="AN679">
        <v>562.40279999999996</v>
      </c>
      <c r="AO679">
        <v>37.980469999999997</v>
      </c>
      <c r="AQ679">
        <v>87.032139999999998</v>
      </c>
      <c r="AR679">
        <v>53.727739999999997</v>
      </c>
      <c r="AS679">
        <v>117.9806</v>
      </c>
      <c r="AT679">
        <v>123.92959999999999</v>
      </c>
      <c r="AU679">
        <v>1865.7139999999999</v>
      </c>
      <c r="AV679">
        <v>2.7423320000000002</v>
      </c>
      <c r="AW679">
        <v>1.975422</v>
      </c>
    </row>
    <row r="680" spans="3:49" x14ac:dyDescent="0.25">
      <c r="C680">
        <v>67.200010000000006</v>
      </c>
      <c r="E680">
        <v>207.44659999999999</v>
      </c>
      <c r="F680">
        <v>346.37990000000002</v>
      </c>
      <c r="G680">
        <v>71.020619999999994</v>
      </c>
      <c r="H680">
        <v>7912.42</v>
      </c>
      <c r="I680">
        <v>226.02379999999999</v>
      </c>
      <c r="J680">
        <v>98.639880000000005</v>
      </c>
      <c r="K680">
        <v>0.28493360000000001</v>
      </c>
      <c r="L680">
        <v>100.19450000000001</v>
      </c>
      <c r="M680">
        <v>200.99160000000001</v>
      </c>
      <c r="N680">
        <v>174.0625</v>
      </c>
      <c r="O680" s="1">
        <f t="shared" si="20"/>
        <v>26.929100000000005</v>
      </c>
      <c r="P680">
        <v>226.14609999999999</v>
      </c>
      <c r="Q680">
        <v>28.148959999999999</v>
      </c>
      <c r="R680">
        <v>283.78519999999997</v>
      </c>
      <c r="S680">
        <v>261.10860000000002</v>
      </c>
      <c r="T680">
        <v>230.6207</v>
      </c>
      <c r="U680">
        <v>-4.5626199999999999</v>
      </c>
      <c r="V680">
        <v>283.2851</v>
      </c>
      <c r="W680">
        <v>1801.172</v>
      </c>
      <c r="X680">
        <v>34.965449999999997</v>
      </c>
      <c r="Y680">
        <v>207.95750000000001</v>
      </c>
      <c r="Z680">
        <v>39.247010000000003</v>
      </c>
      <c r="AA680">
        <v>7.3599620000000003</v>
      </c>
      <c r="AB680">
        <v>101.37779999999999</v>
      </c>
      <c r="AC680">
        <v>108.73779999999999</v>
      </c>
      <c r="AD680">
        <v>102.6035</v>
      </c>
      <c r="AE680">
        <v>104.8837</v>
      </c>
      <c r="AF680" s="1">
        <f t="shared" si="21"/>
        <v>2.2802000000000078</v>
      </c>
      <c r="AG680">
        <v>162.83930000000001</v>
      </c>
      <c r="AL680">
        <v>448.08879999999999</v>
      </c>
      <c r="AM680">
        <v>580.90300000000002</v>
      </c>
      <c r="AN680">
        <v>561.79420000000005</v>
      </c>
      <c r="AO680">
        <v>38.010109999999997</v>
      </c>
      <c r="AQ680">
        <v>87.032039999999995</v>
      </c>
      <c r="AR680">
        <v>53.753790000000002</v>
      </c>
      <c r="AS680">
        <v>118.0027</v>
      </c>
      <c r="AT680">
        <v>123.9992</v>
      </c>
      <c r="AU680">
        <v>1863.5060000000001</v>
      </c>
      <c r="AV680">
        <v>2.7596150000000002</v>
      </c>
      <c r="AW680">
        <v>1.9753050000000001</v>
      </c>
    </row>
    <row r="681" spans="3:49" x14ac:dyDescent="0.25">
      <c r="C681">
        <v>67.30001</v>
      </c>
      <c r="E681">
        <v>211.6311</v>
      </c>
      <c r="F681">
        <v>346.37990000000002</v>
      </c>
      <c r="G681">
        <v>70.903180000000006</v>
      </c>
      <c r="H681">
        <v>7919.93</v>
      </c>
      <c r="I681">
        <v>225.39169999999999</v>
      </c>
      <c r="J681">
        <v>98.654849999999996</v>
      </c>
      <c r="K681">
        <v>0.27529480000000001</v>
      </c>
      <c r="L681">
        <v>100.18170000000001</v>
      </c>
      <c r="M681">
        <v>199.34360000000001</v>
      </c>
      <c r="N681">
        <v>172.41499999999999</v>
      </c>
      <c r="O681" s="1">
        <f t="shared" si="20"/>
        <v>26.928600000000017</v>
      </c>
      <c r="P681">
        <v>225.24770000000001</v>
      </c>
      <c r="Q681">
        <v>28.00001</v>
      </c>
      <c r="R681">
        <v>282.71769999999998</v>
      </c>
      <c r="S681">
        <v>260.14949999999999</v>
      </c>
      <c r="T681">
        <v>229.99299999999999</v>
      </c>
      <c r="U681">
        <v>-4.5734450000000004</v>
      </c>
      <c r="V681">
        <v>281.70409999999998</v>
      </c>
      <c r="W681">
        <v>1801.953</v>
      </c>
      <c r="X681">
        <v>34.962040000000002</v>
      </c>
      <c r="Y681">
        <v>207.91210000000001</v>
      </c>
      <c r="Z681">
        <v>39.035249999999998</v>
      </c>
      <c r="AA681">
        <v>7.3458019999999999</v>
      </c>
      <c r="AB681">
        <v>101.46639999999999</v>
      </c>
      <c r="AC681">
        <v>108.8122</v>
      </c>
      <c r="AD681">
        <v>102.709</v>
      </c>
      <c r="AE681">
        <v>104.9799</v>
      </c>
      <c r="AF681" s="1">
        <f t="shared" si="21"/>
        <v>2.2708999999999975</v>
      </c>
      <c r="AG681">
        <v>162.97499999999999</v>
      </c>
      <c r="AL681">
        <v>447.81389999999999</v>
      </c>
      <c r="AM681">
        <v>580.44590000000005</v>
      </c>
      <c r="AN681">
        <v>560.7944</v>
      </c>
      <c r="AO681">
        <v>37.975189999999998</v>
      </c>
      <c r="AQ681">
        <v>86.96387</v>
      </c>
      <c r="AR681">
        <v>53.451920000000001</v>
      </c>
      <c r="AS681">
        <v>117.9898</v>
      </c>
      <c r="AT681">
        <v>123.86360000000001</v>
      </c>
      <c r="AU681">
        <v>1863.5029999999999</v>
      </c>
      <c r="AV681">
        <v>2.74823</v>
      </c>
      <c r="AW681">
        <v>1.9750399999999999</v>
      </c>
    </row>
    <row r="682" spans="3:49" x14ac:dyDescent="0.25">
      <c r="C682">
        <v>67.400009999999995</v>
      </c>
      <c r="E682">
        <v>208.8492</v>
      </c>
      <c r="F682">
        <v>345.69060000000002</v>
      </c>
      <c r="G682">
        <v>70.945679999999996</v>
      </c>
      <c r="H682">
        <v>7927.5450000000001</v>
      </c>
      <c r="I682">
        <v>225.39099999999999</v>
      </c>
      <c r="J682">
        <v>98.647499999999994</v>
      </c>
      <c r="K682">
        <v>0.27871099999999999</v>
      </c>
      <c r="L682">
        <v>100.2901</v>
      </c>
      <c r="M682">
        <v>200.71520000000001</v>
      </c>
      <c r="N682">
        <v>173.13390000000001</v>
      </c>
      <c r="O682" s="1">
        <f t="shared" si="20"/>
        <v>27.581299999999999</v>
      </c>
      <c r="P682">
        <v>225.60599999999999</v>
      </c>
      <c r="Q682">
        <v>27.977519999999998</v>
      </c>
      <c r="R682">
        <v>282.44670000000002</v>
      </c>
      <c r="S682">
        <v>259.8476</v>
      </c>
      <c r="T682">
        <v>230.01060000000001</v>
      </c>
      <c r="U682">
        <v>-4.5776219999999999</v>
      </c>
      <c r="V682">
        <v>281.68299999999999</v>
      </c>
      <c r="W682">
        <v>1791.797</v>
      </c>
      <c r="X682">
        <v>34.963790000000003</v>
      </c>
      <c r="Y682">
        <v>208.0163</v>
      </c>
      <c r="Z682">
        <v>39.183610000000002</v>
      </c>
      <c r="AA682">
        <v>7.4111019999999996</v>
      </c>
      <c r="AB682">
        <v>101.49160000000001</v>
      </c>
      <c r="AC682">
        <v>108.9027</v>
      </c>
      <c r="AD682">
        <v>102.69929999999999</v>
      </c>
      <c r="AE682">
        <v>105.0838</v>
      </c>
      <c r="AF682" s="1">
        <f t="shared" si="21"/>
        <v>2.3845000000000027</v>
      </c>
      <c r="AG682">
        <v>165.37090000000001</v>
      </c>
      <c r="AL682">
        <v>448.13830000000002</v>
      </c>
      <c r="AM682">
        <v>580.76009999999997</v>
      </c>
      <c r="AN682">
        <v>562.20529999999997</v>
      </c>
      <c r="AO682">
        <v>37.947989999999997</v>
      </c>
      <c r="AQ682">
        <v>87.031940000000006</v>
      </c>
      <c r="AR682">
        <v>53.439950000000003</v>
      </c>
      <c r="AS682">
        <v>117.9995</v>
      </c>
      <c r="AT682">
        <v>123.9739</v>
      </c>
      <c r="AU682">
        <v>1860.58</v>
      </c>
      <c r="AV682">
        <v>2.721994</v>
      </c>
      <c r="AW682">
        <v>1.950377</v>
      </c>
    </row>
    <row r="683" spans="3:49" x14ac:dyDescent="0.25">
      <c r="C683">
        <v>67.5</v>
      </c>
      <c r="E683">
        <v>206.4111</v>
      </c>
      <c r="F683">
        <v>345.00060000000002</v>
      </c>
      <c r="G683">
        <v>70.982150000000004</v>
      </c>
      <c r="H683">
        <v>7935.0129999999999</v>
      </c>
      <c r="I683">
        <v>225.11259999999999</v>
      </c>
      <c r="J683">
        <v>98.640010000000004</v>
      </c>
      <c r="K683">
        <v>0.2505347</v>
      </c>
      <c r="L683">
        <v>100.1773</v>
      </c>
      <c r="M683">
        <v>201.57650000000001</v>
      </c>
      <c r="N683">
        <v>173.26499999999999</v>
      </c>
      <c r="O683" s="1">
        <f t="shared" si="20"/>
        <v>28.311500000000024</v>
      </c>
      <c r="P683">
        <v>225.15790000000001</v>
      </c>
      <c r="Q683">
        <v>27.90408</v>
      </c>
      <c r="R683">
        <v>282.42110000000002</v>
      </c>
      <c r="S683">
        <v>259.6859</v>
      </c>
      <c r="T683">
        <v>229.7183</v>
      </c>
      <c r="U683">
        <v>-4.6083720000000001</v>
      </c>
      <c r="V683">
        <v>281.92380000000003</v>
      </c>
      <c r="W683">
        <v>1799.6089999999999</v>
      </c>
      <c r="X683">
        <v>34.962490000000003</v>
      </c>
      <c r="Y683">
        <v>207.88630000000001</v>
      </c>
      <c r="Z683">
        <v>39.147239999999996</v>
      </c>
      <c r="AA683">
        <v>7.3705290000000003</v>
      </c>
      <c r="AB683">
        <v>101.4272</v>
      </c>
      <c r="AC683">
        <v>108.7978</v>
      </c>
      <c r="AD683">
        <v>102.62739999999999</v>
      </c>
      <c r="AE683">
        <v>104.96259999999999</v>
      </c>
      <c r="AF683" s="1">
        <f t="shared" si="21"/>
        <v>2.3352000000000004</v>
      </c>
      <c r="AG683">
        <v>163.69210000000001</v>
      </c>
      <c r="AL683">
        <v>447.60759999999999</v>
      </c>
      <c r="AM683">
        <v>580.58219999999994</v>
      </c>
      <c r="AN683">
        <v>561.58749999999998</v>
      </c>
      <c r="AO683">
        <v>37.938780000000001</v>
      </c>
      <c r="AQ683">
        <v>86.977580000000003</v>
      </c>
      <c r="AR683">
        <v>53.38158</v>
      </c>
      <c r="AS683">
        <v>117.9936</v>
      </c>
      <c r="AT683">
        <v>124.00069999999999</v>
      </c>
      <c r="AU683">
        <v>1860.5630000000001</v>
      </c>
      <c r="AV683">
        <v>2.7495639999999999</v>
      </c>
      <c r="AW683">
        <v>1.975033</v>
      </c>
    </row>
    <row r="684" spans="3:49" x14ac:dyDescent="0.25">
      <c r="C684">
        <v>67.600030000000004</v>
      </c>
      <c r="E684">
        <v>212.56030000000001</v>
      </c>
      <c r="F684">
        <v>345.6902</v>
      </c>
      <c r="G684">
        <v>71.043959999999998</v>
      </c>
      <c r="H684">
        <v>7933.3670000000002</v>
      </c>
      <c r="I684">
        <v>225.56610000000001</v>
      </c>
      <c r="J684">
        <v>98.639989999999997</v>
      </c>
      <c r="K684">
        <v>0.25390849999999998</v>
      </c>
      <c r="L684">
        <v>100.1639</v>
      </c>
      <c r="M684">
        <v>200.44820000000001</v>
      </c>
      <c r="N684">
        <v>173.26349999999999</v>
      </c>
      <c r="O684" s="1">
        <f t="shared" si="20"/>
        <v>27.184700000000021</v>
      </c>
      <c r="P684">
        <v>225.68889999999999</v>
      </c>
      <c r="Q684">
        <v>28.038620000000002</v>
      </c>
      <c r="R684">
        <v>282.82380000000001</v>
      </c>
      <c r="S684">
        <v>260.28129999999999</v>
      </c>
      <c r="T684">
        <v>230.12569999999999</v>
      </c>
      <c r="U684">
        <v>-4.494618</v>
      </c>
      <c r="V684">
        <v>282.02609999999999</v>
      </c>
      <c r="W684">
        <v>1794.5309999999999</v>
      </c>
      <c r="X684">
        <v>35.004390000000001</v>
      </c>
      <c r="Y684">
        <v>208.19929999999999</v>
      </c>
      <c r="Z684">
        <v>39.142870000000002</v>
      </c>
      <c r="AA684">
        <v>7.4298859999999998</v>
      </c>
      <c r="AB684">
        <v>101.3984</v>
      </c>
      <c r="AC684">
        <v>108.8283</v>
      </c>
      <c r="AD684">
        <v>102.62520000000001</v>
      </c>
      <c r="AE684">
        <v>104.9787</v>
      </c>
      <c r="AF684" s="1">
        <f t="shared" si="21"/>
        <v>2.3534999999999968</v>
      </c>
      <c r="AG684">
        <v>163.83189999999999</v>
      </c>
      <c r="AL684">
        <v>448.76639999999998</v>
      </c>
      <c r="AM684">
        <v>581.32579999999996</v>
      </c>
      <c r="AN684">
        <v>562.95370000000003</v>
      </c>
      <c r="AO684">
        <v>37.98104</v>
      </c>
      <c r="AQ684">
        <v>87.048720000000003</v>
      </c>
      <c r="AR684">
        <v>53.340629999999997</v>
      </c>
      <c r="AS684">
        <v>118.0153</v>
      </c>
      <c r="AT684">
        <v>123.96210000000001</v>
      </c>
      <c r="AU684">
        <v>1860.655</v>
      </c>
      <c r="AV684">
        <v>2.710833</v>
      </c>
      <c r="AW684">
        <v>1.9746440000000001</v>
      </c>
    </row>
    <row r="685" spans="3:49" x14ac:dyDescent="0.25">
      <c r="C685">
        <v>67.700019999999995</v>
      </c>
      <c r="E685">
        <v>217.8853</v>
      </c>
      <c r="F685">
        <v>346.37990000000002</v>
      </c>
      <c r="G685">
        <v>70.993099999999998</v>
      </c>
      <c r="H685">
        <v>7905.0739999999996</v>
      </c>
      <c r="I685">
        <v>225.86680000000001</v>
      </c>
      <c r="J685">
        <v>98.643780000000007</v>
      </c>
      <c r="K685">
        <v>0.3082992</v>
      </c>
      <c r="L685">
        <v>100.1789</v>
      </c>
      <c r="M685">
        <v>201.9299</v>
      </c>
      <c r="N685">
        <v>173.77080000000001</v>
      </c>
      <c r="O685" s="1">
        <f t="shared" si="20"/>
        <v>28.159099999999995</v>
      </c>
      <c r="P685">
        <v>225.84610000000001</v>
      </c>
      <c r="Q685">
        <v>28.051100000000002</v>
      </c>
      <c r="R685">
        <v>283.39179999999999</v>
      </c>
      <c r="S685">
        <v>261.03480000000002</v>
      </c>
      <c r="T685">
        <v>230.34540000000001</v>
      </c>
      <c r="U685">
        <v>-4.4872750000000003</v>
      </c>
      <c r="V685">
        <v>282.18130000000002</v>
      </c>
      <c r="W685">
        <v>1798.4380000000001</v>
      </c>
      <c r="X685">
        <v>34.963650000000001</v>
      </c>
      <c r="Y685">
        <v>207.89439999999999</v>
      </c>
      <c r="Z685">
        <v>39.274410000000003</v>
      </c>
      <c r="AA685">
        <v>7.3645550000000002</v>
      </c>
      <c r="AB685">
        <v>101.5027</v>
      </c>
      <c r="AC685">
        <v>108.8673</v>
      </c>
      <c r="AD685">
        <v>102.6765</v>
      </c>
      <c r="AE685">
        <v>104.97920000000001</v>
      </c>
      <c r="AF685" s="1">
        <f t="shared" si="21"/>
        <v>2.3027000000000015</v>
      </c>
      <c r="AG685">
        <v>163.52699999999999</v>
      </c>
      <c r="AL685">
        <v>447.90230000000003</v>
      </c>
      <c r="AM685">
        <v>580.72879999999998</v>
      </c>
      <c r="AN685">
        <v>561.93299999999999</v>
      </c>
      <c r="AO685">
        <v>37.972630000000002</v>
      </c>
      <c r="AQ685">
        <v>87.007760000000005</v>
      </c>
      <c r="AR685">
        <v>53.207239999999999</v>
      </c>
      <c r="AS685">
        <v>117.9714</v>
      </c>
      <c r="AT685">
        <v>123.968</v>
      </c>
      <c r="AU685">
        <v>1860.931</v>
      </c>
      <c r="AV685">
        <v>2.7484869999999999</v>
      </c>
      <c r="AW685">
        <v>1.949146</v>
      </c>
    </row>
    <row r="686" spans="3:49" x14ac:dyDescent="0.25">
      <c r="C686">
        <v>67.800020000000004</v>
      </c>
      <c r="E686">
        <v>218.9597</v>
      </c>
      <c r="F686">
        <v>347.0641</v>
      </c>
      <c r="G686">
        <v>71.060940000000002</v>
      </c>
      <c r="H686">
        <v>7871.9849999999997</v>
      </c>
      <c r="I686">
        <v>224.75630000000001</v>
      </c>
      <c r="J686">
        <v>98.639989999999997</v>
      </c>
      <c r="K686">
        <v>0.3377289</v>
      </c>
      <c r="L686">
        <v>100.2437</v>
      </c>
      <c r="M686">
        <v>202.38720000000001</v>
      </c>
      <c r="N686">
        <v>174.48249999999999</v>
      </c>
      <c r="O686" s="1">
        <f t="shared" si="20"/>
        <v>27.90470000000002</v>
      </c>
      <c r="P686">
        <v>225.04</v>
      </c>
      <c r="Q686">
        <v>27.832650000000001</v>
      </c>
      <c r="R686">
        <v>281.78059999999999</v>
      </c>
      <c r="S686">
        <v>259.0498</v>
      </c>
      <c r="T686">
        <v>229.27709999999999</v>
      </c>
      <c r="U686">
        <v>-4.4792180000000004</v>
      </c>
      <c r="V686">
        <v>281.16129999999998</v>
      </c>
      <c r="W686">
        <v>1792.1880000000001</v>
      </c>
      <c r="X686">
        <v>35.052979999999998</v>
      </c>
      <c r="Y686">
        <v>208.1722</v>
      </c>
      <c r="Z686">
        <v>39.018219999999999</v>
      </c>
      <c r="AA686">
        <v>7.3340379999999996</v>
      </c>
      <c r="AB686">
        <v>101.4688</v>
      </c>
      <c r="AC686">
        <v>108.80289999999999</v>
      </c>
      <c r="AD686">
        <v>102.7124</v>
      </c>
      <c r="AE686">
        <v>105.03440000000001</v>
      </c>
      <c r="AF686" s="1">
        <f t="shared" si="21"/>
        <v>2.3220000000000027</v>
      </c>
      <c r="AG686">
        <v>164.1215</v>
      </c>
      <c r="AL686">
        <v>448.1345</v>
      </c>
      <c r="AM686">
        <v>580.78959999999995</v>
      </c>
      <c r="AN686">
        <v>561.77419999999995</v>
      </c>
      <c r="AO686">
        <v>38.015979999999999</v>
      </c>
      <c r="AQ686">
        <v>87.094989999999996</v>
      </c>
      <c r="AR686">
        <v>53.285969999999999</v>
      </c>
      <c r="AS686">
        <v>118.011</v>
      </c>
      <c r="AT686">
        <v>123.95359999999999</v>
      </c>
      <c r="AU686">
        <v>1860.586</v>
      </c>
      <c r="AV686">
        <v>2.7391009999999998</v>
      </c>
      <c r="AW686">
        <v>1.9754719999999999</v>
      </c>
    </row>
    <row r="687" spans="3:49" x14ac:dyDescent="0.25">
      <c r="C687">
        <v>67.900009999999995</v>
      </c>
      <c r="E687">
        <v>208.06020000000001</v>
      </c>
      <c r="F687">
        <v>345.70269999999999</v>
      </c>
      <c r="G687">
        <v>70.997349999999997</v>
      </c>
      <c r="H687">
        <v>7893.7539999999999</v>
      </c>
      <c r="I687">
        <v>225.8407</v>
      </c>
      <c r="J687">
        <v>98.625010000000003</v>
      </c>
      <c r="K687">
        <v>0.29167270000000001</v>
      </c>
      <c r="L687">
        <v>100.2902</v>
      </c>
      <c r="M687">
        <v>200.46979999999999</v>
      </c>
      <c r="N687">
        <v>173.25749999999999</v>
      </c>
      <c r="O687" s="1">
        <f t="shared" si="20"/>
        <v>27.212299999999999</v>
      </c>
      <c r="P687">
        <v>225.8963</v>
      </c>
      <c r="Q687">
        <v>28.100960000000001</v>
      </c>
      <c r="R687">
        <v>283.49680000000001</v>
      </c>
      <c r="S687">
        <v>261.03539999999998</v>
      </c>
      <c r="T687">
        <v>230.29669999999999</v>
      </c>
      <c r="U687">
        <v>-4.437157</v>
      </c>
      <c r="V687">
        <v>283.08</v>
      </c>
      <c r="W687">
        <v>1801.953</v>
      </c>
      <c r="X687">
        <v>35.071649999999998</v>
      </c>
      <c r="Y687">
        <v>208.2449</v>
      </c>
      <c r="Z687">
        <v>39.04936</v>
      </c>
      <c r="AA687">
        <v>7.3866199999999997</v>
      </c>
      <c r="AB687">
        <v>101.4308</v>
      </c>
      <c r="AC687">
        <v>108.8175</v>
      </c>
      <c r="AD687">
        <v>102.6765</v>
      </c>
      <c r="AE687">
        <v>105.0039</v>
      </c>
      <c r="AF687" s="1">
        <f t="shared" si="21"/>
        <v>2.3273999999999972</v>
      </c>
      <c r="AG687">
        <v>164.5566</v>
      </c>
      <c r="AL687">
        <v>448.14870000000002</v>
      </c>
      <c r="AM687">
        <v>581.30870000000004</v>
      </c>
      <c r="AN687">
        <v>562.62729999999999</v>
      </c>
      <c r="AO687">
        <v>38.030610000000003</v>
      </c>
      <c r="AQ687">
        <v>87.015630000000002</v>
      </c>
      <c r="AR687">
        <v>53.09863</v>
      </c>
      <c r="AS687">
        <v>118.0016</v>
      </c>
      <c r="AT687">
        <v>123.9663</v>
      </c>
      <c r="AU687">
        <v>1863.4960000000001</v>
      </c>
      <c r="AV687">
        <v>2.7616459999999998</v>
      </c>
      <c r="AW687">
        <v>1.9734389999999999</v>
      </c>
    </row>
    <row r="688" spans="3:49" x14ac:dyDescent="0.25">
      <c r="C688">
        <v>68.000010000000003</v>
      </c>
      <c r="E688">
        <v>217.84800000000001</v>
      </c>
      <c r="F688">
        <v>346.07819999999998</v>
      </c>
      <c r="G688">
        <v>71.098529999999997</v>
      </c>
      <c r="H688">
        <v>7867.4459999999999</v>
      </c>
      <c r="I688">
        <v>225.4778</v>
      </c>
      <c r="J688">
        <v>98.625010000000003</v>
      </c>
      <c r="K688">
        <v>0.34438020000000003</v>
      </c>
      <c r="L688">
        <v>100.2302</v>
      </c>
      <c r="M688">
        <v>201.768</v>
      </c>
      <c r="N688">
        <v>174.27719999999999</v>
      </c>
      <c r="O688" s="1">
        <f t="shared" si="20"/>
        <v>27.490800000000007</v>
      </c>
      <c r="P688">
        <v>225.27549999999999</v>
      </c>
      <c r="Q688">
        <v>27.99531</v>
      </c>
      <c r="R688">
        <v>283.0641</v>
      </c>
      <c r="S688">
        <v>260.59739999999999</v>
      </c>
      <c r="T688">
        <v>229.93899999999999</v>
      </c>
      <c r="U688">
        <v>-4.470396</v>
      </c>
      <c r="V688">
        <v>282.40890000000002</v>
      </c>
      <c r="W688">
        <v>1803.125</v>
      </c>
      <c r="X688">
        <v>35.06879</v>
      </c>
      <c r="Y688">
        <v>208.15369999999999</v>
      </c>
      <c r="Z688">
        <v>39.050420000000003</v>
      </c>
      <c r="AA688">
        <v>7.3656769999999998</v>
      </c>
      <c r="AB688">
        <v>101.4157</v>
      </c>
      <c r="AC688">
        <v>108.7813</v>
      </c>
      <c r="AD688">
        <v>102.6503</v>
      </c>
      <c r="AE688">
        <v>105.00230000000001</v>
      </c>
      <c r="AF688" s="1">
        <f t="shared" si="21"/>
        <v>2.3520000000000039</v>
      </c>
      <c r="AG688">
        <v>165.76300000000001</v>
      </c>
      <c r="AL688">
        <v>448.62200000000001</v>
      </c>
      <c r="AM688">
        <v>581.62689999999998</v>
      </c>
      <c r="AN688">
        <v>562.80340000000001</v>
      </c>
      <c r="AO688">
        <v>38.019010000000002</v>
      </c>
      <c r="AQ688">
        <v>86.978129999999993</v>
      </c>
      <c r="AR688">
        <v>52.876649999999998</v>
      </c>
      <c r="AS688">
        <v>117.9919</v>
      </c>
      <c r="AT688">
        <v>124.0317</v>
      </c>
      <c r="AU688">
        <v>1863.16</v>
      </c>
      <c r="AV688">
        <v>2.7670129999999999</v>
      </c>
      <c r="AW688">
        <v>1.967049</v>
      </c>
    </row>
    <row r="689" spans="3:49" x14ac:dyDescent="0.25">
      <c r="C689">
        <v>68.100009999999997</v>
      </c>
      <c r="E689">
        <v>219.7216</v>
      </c>
      <c r="F689">
        <v>344.36610000000002</v>
      </c>
      <c r="G689">
        <v>71.091329999999999</v>
      </c>
      <c r="H689">
        <v>7877.3130000000001</v>
      </c>
      <c r="I689">
        <v>225.89240000000001</v>
      </c>
      <c r="J689">
        <v>98.610010000000003</v>
      </c>
      <c r="K689">
        <v>0.3331306</v>
      </c>
      <c r="L689">
        <v>100.3463</v>
      </c>
      <c r="M689">
        <v>203.4853</v>
      </c>
      <c r="N689">
        <v>176.3545</v>
      </c>
      <c r="O689" s="1">
        <f t="shared" si="20"/>
        <v>27.130799999999994</v>
      </c>
      <c r="P689">
        <v>225.7252</v>
      </c>
      <c r="Q689">
        <v>28.138400000000001</v>
      </c>
      <c r="R689">
        <v>283.40289999999999</v>
      </c>
      <c r="S689">
        <v>261.15989999999999</v>
      </c>
      <c r="T689">
        <v>230.3503</v>
      </c>
      <c r="U689">
        <v>-4.461163</v>
      </c>
      <c r="V689">
        <v>283.01900000000001</v>
      </c>
      <c r="W689">
        <v>1803.9059999999999</v>
      </c>
      <c r="X689">
        <v>35.027239999999999</v>
      </c>
      <c r="Y689">
        <v>208.14</v>
      </c>
      <c r="Z689">
        <v>38.984969999999997</v>
      </c>
      <c r="AA689">
        <v>7.4020919999999997</v>
      </c>
      <c r="AB689">
        <v>101.4697</v>
      </c>
      <c r="AC689">
        <v>108.8717</v>
      </c>
      <c r="AD689">
        <v>102.67449999999999</v>
      </c>
      <c r="AE689">
        <v>105.0321</v>
      </c>
      <c r="AF689" s="1">
        <f t="shared" si="21"/>
        <v>2.357600000000005</v>
      </c>
      <c r="AG689">
        <v>165.70259999999999</v>
      </c>
      <c r="AL689">
        <v>448.17770000000002</v>
      </c>
      <c r="AM689">
        <v>581.05820000000006</v>
      </c>
      <c r="AN689">
        <v>561.83079999999995</v>
      </c>
      <c r="AO689">
        <v>38.014139999999998</v>
      </c>
      <c r="AQ689">
        <v>87.005049999999997</v>
      </c>
      <c r="AR689">
        <v>53.014690000000002</v>
      </c>
      <c r="AS689">
        <v>118.0209</v>
      </c>
      <c r="AT689">
        <v>123.9937</v>
      </c>
      <c r="AU689">
        <v>1863.327</v>
      </c>
      <c r="AV689">
        <v>2.7571479999999999</v>
      </c>
      <c r="AW689">
        <v>1.954323</v>
      </c>
    </row>
    <row r="690" spans="3:49" x14ac:dyDescent="0.25">
      <c r="C690">
        <v>68.200010000000006</v>
      </c>
      <c r="E690">
        <v>217.8329</v>
      </c>
      <c r="F690">
        <v>345.69029999999998</v>
      </c>
      <c r="G690">
        <v>71.058520000000001</v>
      </c>
      <c r="H690">
        <v>7884.2330000000002</v>
      </c>
      <c r="I690">
        <v>224.3503</v>
      </c>
      <c r="J690">
        <v>98.598820000000003</v>
      </c>
      <c r="K690">
        <v>0.3180732</v>
      </c>
      <c r="L690">
        <v>100.17400000000001</v>
      </c>
      <c r="M690">
        <v>200.2723</v>
      </c>
      <c r="N690">
        <v>172.24279999999999</v>
      </c>
      <c r="O690" s="1">
        <f t="shared" si="20"/>
        <v>28.029500000000013</v>
      </c>
      <c r="P690">
        <v>224.69380000000001</v>
      </c>
      <c r="Q690">
        <v>27.741790000000002</v>
      </c>
      <c r="R690">
        <v>281.31</v>
      </c>
      <c r="S690">
        <v>258.35390000000001</v>
      </c>
      <c r="T690">
        <v>228.90799999999999</v>
      </c>
      <c r="U690">
        <v>-4.5154880000000004</v>
      </c>
      <c r="V690">
        <v>281.53100000000001</v>
      </c>
      <c r="W690">
        <v>1794.922</v>
      </c>
      <c r="X690">
        <v>34.943919999999999</v>
      </c>
      <c r="Y690">
        <v>207.90010000000001</v>
      </c>
      <c r="Z690">
        <v>38.775590000000001</v>
      </c>
      <c r="AA690">
        <v>7.3669969999999996</v>
      </c>
      <c r="AB690">
        <v>101.3947</v>
      </c>
      <c r="AC690">
        <v>108.7617</v>
      </c>
      <c r="AD690">
        <v>102.64019999999999</v>
      </c>
      <c r="AE690">
        <v>104.9836</v>
      </c>
      <c r="AF690" s="1">
        <f t="shared" si="21"/>
        <v>2.3434000000000026</v>
      </c>
      <c r="AG690">
        <v>166.1456</v>
      </c>
      <c r="AL690">
        <v>447.7423</v>
      </c>
      <c r="AM690">
        <v>580.66030000000001</v>
      </c>
      <c r="AN690">
        <v>561.40250000000003</v>
      </c>
      <c r="AO690">
        <v>38.029150000000001</v>
      </c>
      <c r="AQ690">
        <v>87.041730000000001</v>
      </c>
      <c r="AR690">
        <v>52.787010000000002</v>
      </c>
      <c r="AS690">
        <v>117.99850000000001</v>
      </c>
      <c r="AT690">
        <v>124.06950000000001</v>
      </c>
      <c r="AU690">
        <v>1857.6189999999999</v>
      </c>
      <c r="AV690">
        <v>2.7657910000000001</v>
      </c>
      <c r="AW690">
        <v>1.973257</v>
      </c>
    </row>
    <row r="691" spans="3:49" x14ac:dyDescent="0.25">
      <c r="C691">
        <v>68.3</v>
      </c>
      <c r="E691">
        <v>215.09970000000001</v>
      </c>
      <c r="F691">
        <v>345.34550000000002</v>
      </c>
      <c r="G691">
        <v>70.998069999999998</v>
      </c>
      <c r="H691">
        <v>7869.3140000000003</v>
      </c>
      <c r="I691">
        <v>225.4511</v>
      </c>
      <c r="J691">
        <v>98.609989999999996</v>
      </c>
      <c r="K691">
        <v>0.33670030000000001</v>
      </c>
      <c r="L691">
        <v>100.4443</v>
      </c>
      <c r="M691">
        <v>199.99340000000001</v>
      </c>
      <c r="N691">
        <v>171.92519999999999</v>
      </c>
      <c r="O691" s="1">
        <f t="shared" si="20"/>
        <v>28.068200000000019</v>
      </c>
      <c r="P691">
        <v>225.59059999999999</v>
      </c>
      <c r="Q691">
        <v>27.961379999999998</v>
      </c>
      <c r="R691">
        <v>282.83080000000001</v>
      </c>
      <c r="S691">
        <v>260.12490000000003</v>
      </c>
      <c r="T691">
        <v>229.94640000000001</v>
      </c>
      <c r="U691">
        <v>-4.4940309999999997</v>
      </c>
      <c r="V691">
        <v>282.6266</v>
      </c>
      <c r="W691">
        <v>1798.047</v>
      </c>
      <c r="X691">
        <v>34.959629999999997</v>
      </c>
      <c r="Y691">
        <v>208.1807</v>
      </c>
      <c r="Z691">
        <v>38.863970000000002</v>
      </c>
      <c r="AA691">
        <v>7.4322739999999996</v>
      </c>
      <c r="AB691">
        <v>101.5039</v>
      </c>
      <c r="AC691">
        <v>108.9362</v>
      </c>
      <c r="AD691">
        <v>102.74720000000001</v>
      </c>
      <c r="AE691">
        <v>105.0793</v>
      </c>
      <c r="AF691" s="1">
        <f t="shared" si="21"/>
        <v>2.332099999999997</v>
      </c>
      <c r="AG691">
        <v>165.12880000000001</v>
      </c>
      <c r="AL691">
        <v>448.05220000000003</v>
      </c>
      <c r="AM691">
        <v>581.37530000000004</v>
      </c>
      <c r="AN691">
        <v>561.63499999999999</v>
      </c>
      <c r="AO691">
        <v>37.998730000000002</v>
      </c>
      <c r="AQ691">
        <v>87.036630000000002</v>
      </c>
      <c r="AR691">
        <v>52.771500000000003</v>
      </c>
      <c r="AS691">
        <v>117.9919</v>
      </c>
      <c r="AT691">
        <v>124.0095</v>
      </c>
      <c r="AU691">
        <v>1860.5630000000001</v>
      </c>
      <c r="AV691">
        <v>2.7512289999999999</v>
      </c>
      <c r="AW691">
        <v>1.9479839999999999</v>
      </c>
    </row>
    <row r="692" spans="3:49" x14ac:dyDescent="0.25">
      <c r="C692">
        <v>68.400019999999998</v>
      </c>
      <c r="E692">
        <v>219.9228</v>
      </c>
      <c r="F692">
        <v>347.04790000000003</v>
      </c>
      <c r="G692">
        <v>71.040499999999994</v>
      </c>
      <c r="H692">
        <v>7878.0119999999997</v>
      </c>
      <c r="I692">
        <v>226.2253</v>
      </c>
      <c r="J692">
        <v>98.609989999999996</v>
      </c>
      <c r="K692">
        <v>0.33822799999999997</v>
      </c>
      <c r="L692">
        <v>100.253</v>
      </c>
      <c r="M692">
        <v>200.18279999999999</v>
      </c>
      <c r="N692">
        <v>173.48660000000001</v>
      </c>
      <c r="O692" s="1">
        <f t="shared" si="20"/>
        <v>26.696199999999976</v>
      </c>
      <c r="P692">
        <v>226.17580000000001</v>
      </c>
      <c r="Q692">
        <v>28.197140000000001</v>
      </c>
      <c r="R692">
        <v>284.21300000000002</v>
      </c>
      <c r="S692">
        <v>262.0025</v>
      </c>
      <c r="T692">
        <v>230.6747</v>
      </c>
      <c r="U692">
        <v>-4.4645809999999999</v>
      </c>
      <c r="V692">
        <v>283.31420000000003</v>
      </c>
      <c r="W692">
        <v>1806.25</v>
      </c>
      <c r="X692">
        <v>34.997839999999997</v>
      </c>
      <c r="Y692">
        <v>208.20939999999999</v>
      </c>
      <c r="Z692">
        <v>38.831499999999998</v>
      </c>
      <c r="AA692">
        <v>7.3818739999999998</v>
      </c>
      <c r="AB692">
        <v>101.3661</v>
      </c>
      <c r="AC692">
        <v>108.748</v>
      </c>
      <c r="AD692">
        <v>102.6105</v>
      </c>
      <c r="AE692">
        <v>104.95140000000001</v>
      </c>
      <c r="AF692" s="1">
        <f t="shared" si="21"/>
        <v>2.3409000000000049</v>
      </c>
      <c r="AG692">
        <v>166.8664</v>
      </c>
      <c r="AL692">
        <v>448.0772</v>
      </c>
      <c r="AM692">
        <v>581.67930000000001</v>
      </c>
      <c r="AN692">
        <v>562.68550000000005</v>
      </c>
      <c r="AO692">
        <v>37.990960000000001</v>
      </c>
      <c r="AQ692">
        <v>87.065719999999999</v>
      </c>
      <c r="AR692">
        <v>52.611449999999998</v>
      </c>
      <c r="AS692">
        <v>117.9659</v>
      </c>
      <c r="AT692">
        <v>124.0231</v>
      </c>
      <c r="AU692">
        <v>1863.5060000000001</v>
      </c>
      <c r="AV692">
        <v>2.773933</v>
      </c>
      <c r="AW692">
        <v>1.974575</v>
      </c>
    </row>
    <row r="693" spans="3:49" x14ac:dyDescent="0.25">
      <c r="C693">
        <v>68.500020000000006</v>
      </c>
      <c r="E693">
        <v>226.58690000000001</v>
      </c>
      <c r="F693">
        <v>346.38010000000003</v>
      </c>
      <c r="G693">
        <v>70.967290000000006</v>
      </c>
      <c r="H693">
        <v>7867.5010000000002</v>
      </c>
      <c r="I693">
        <v>225.84289999999999</v>
      </c>
      <c r="J693">
        <v>98.595010000000002</v>
      </c>
      <c r="K693">
        <v>0.371145</v>
      </c>
      <c r="L693">
        <v>100.41630000000001</v>
      </c>
      <c r="M693">
        <v>200.06729999999999</v>
      </c>
      <c r="N693">
        <v>172.5847</v>
      </c>
      <c r="O693" s="1">
        <f t="shared" si="20"/>
        <v>27.482599999999991</v>
      </c>
      <c r="P693">
        <v>225.88720000000001</v>
      </c>
      <c r="Q693">
        <v>28.116150000000001</v>
      </c>
      <c r="R693">
        <v>283.68509999999998</v>
      </c>
      <c r="S693">
        <v>261.21269999999998</v>
      </c>
      <c r="T693">
        <v>230.4186</v>
      </c>
      <c r="U693">
        <v>-4.4985540000000004</v>
      </c>
      <c r="V693">
        <v>282.54539999999997</v>
      </c>
      <c r="W693">
        <v>1799.2190000000001</v>
      </c>
      <c r="X693">
        <v>35.023139999999998</v>
      </c>
      <c r="Y693">
        <v>207.92240000000001</v>
      </c>
      <c r="Z693">
        <v>38.664940000000001</v>
      </c>
      <c r="AA693">
        <v>7.3821719999999997</v>
      </c>
      <c r="AB693">
        <v>101.3947</v>
      </c>
      <c r="AC693">
        <v>108.77679999999999</v>
      </c>
      <c r="AD693">
        <v>102.66079999999999</v>
      </c>
      <c r="AE693">
        <v>104.9969</v>
      </c>
      <c r="AF693" s="1">
        <f t="shared" si="21"/>
        <v>2.3361000000000018</v>
      </c>
      <c r="AG693">
        <v>165.7646</v>
      </c>
      <c r="AL693">
        <v>448.11669999999998</v>
      </c>
      <c r="AM693">
        <v>581.02120000000002</v>
      </c>
      <c r="AN693">
        <v>562.62519999999995</v>
      </c>
      <c r="AO693">
        <v>38.023060000000001</v>
      </c>
      <c r="AQ693">
        <v>87.005309999999994</v>
      </c>
      <c r="AR693">
        <v>52.620629999999998</v>
      </c>
      <c r="AS693">
        <v>118.01430000000001</v>
      </c>
      <c r="AT693">
        <v>124.0341</v>
      </c>
      <c r="AU693">
        <v>1863.5</v>
      </c>
      <c r="AV693">
        <v>2.7635529999999999</v>
      </c>
      <c r="AW693">
        <v>1.9627859999999999</v>
      </c>
    </row>
    <row r="694" spans="3:49" x14ac:dyDescent="0.25">
      <c r="C694">
        <v>68.600020000000001</v>
      </c>
      <c r="E694">
        <v>210.05760000000001</v>
      </c>
      <c r="F694">
        <v>347.41430000000003</v>
      </c>
      <c r="G694">
        <v>70.996960000000001</v>
      </c>
      <c r="H694">
        <v>7897.5439999999999</v>
      </c>
      <c r="I694">
        <v>225.5771</v>
      </c>
      <c r="J694">
        <v>98.595010000000002</v>
      </c>
      <c r="K694">
        <v>0.32456849999999998</v>
      </c>
      <c r="L694">
        <v>100.37009999999999</v>
      </c>
      <c r="M694">
        <v>200.2088</v>
      </c>
      <c r="N694">
        <v>173.70949999999999</v>
      </c>
      <c r="O694" s="1">
        <f t="shared" si="20"/>
        <v>26.499300000000005</v>
      </c>
      <c r="P694">
        <v>225.52520000000001</v>
      </c>
      <c r="Q694">
        <v>27.966889999999999</v>
      </c>
      <c r="R694">
        <v>283.07479999999998</v>
      </c>
      <c r="S694">
        <v>260.3621</v>
      </c>
      <c r="T694">
        <v>230.02029999999999</v>
      </c>
      <c r="U694">
        <v>-4.4753350000000003</v>
      </c>
      <c r="V694">
        <v>282.90219999999999</v>
      </c>
      <c r="W694">
        <v>1801.172</v>
      </c>
      <c r="X694">
        <v>34.934440000000002</v>
      </c>
      <c r="Y694">
        <v>208.1285</v>
      </c>
      <c r="Z694">
        <v>38.659979999999997</v>
      </c>
      <c r="AA694">
        <v>7.277374</v>
      </c>
      <c r="AB694">
        <v>101.36450000000001</v>
      </c>
      <c r="AC694">
        <v>108.64190000000001</v>
      </c>
      <c r="AD694">
        <v>102.58799999999999</v>
      </c>
      <c r="AE694">
        <v>104.8989</v>
      </c>
      <c r="AF694" s="1">
        <f t="shared" si="21"/>
        <v>2.3109000000000037</v>
      </c>
      <c r="AG694">
        <v>166.3723</v>
      </c>
      <c r="AL694">
        <v>447.66489999999999</v>
      </c>
      <c r="AM694">
        <v>580.38239999999996</v>
      </c>
      <c r="AN694">
        <v>561.77359999999999</v>
      </c>
      <c r="AO694">
        <v>37.991729999999997</v>
      </c>
      <c r="AQ694">
        <v>86.918289999999999</v>
      </c>
      <c r="AR694">
        <v>52.453879999999998</v>
      </c>
      <c r="AS694">
        <v>118.0046</v>
      </c>
      <c r="AT694">
        <v>123.98480000000001</v>
      </c>
      <c r="AU694">
        <v>1860.5630000000001</v>
      </c>
      <c r="AV694">
        <v>2.7488999999999999</v>
      </c>
      <c r="AW694">
        <v>1.947897</v>
      </c>
    </row>
    <row r="695" spans="3:49" x14ac:dyDescent="0.25">
      <c r="C695">
        <v>68.700010000000006</v>
      </c>
      <c r="E695">
        <v>215.36850000000001</v>
      </c>
      <c r="F695">
        <v>344.6558</v>
      </c>
      <c r="G695">
        <v>71.003020000000006</v>
      </c>
      <c r="H695">
        <v>7897.3540000000003</v>
      </c>
      <c r="I695">
        <v>225.79470000000001</v>
      </c>
      <c r="J695">
        <v>98.591089999999994</v>
      </c>
      <c r="K695">
        <v>0.31632450000000001</v>
      </c>
      <c r="L695">
        <v>100.4765</v>
      </c>
      <c r="M695">
        <v>198.85120000000001</v>
      </c>
      <c r="N695">
        <v>171.78460000000001</v>
      </c>
      <c r="O695" s="1">
        <f t="shared" si="20"/>
        <v>27.066599999999994</v>
      </c>
      <c r="P695">
        <v>225.7578</v>
      </c>
      <c r="Q695">
        <v>28.04317</v>
      </c>
      <c r="R695">
        <v>283.49099999999999</v>
      </c>
      <c r="S695">
        <v>261.0779</v>
      </c>
      <c r="T695">
        <v>230.36689999999999</v>
      </c>
      <c r="U695">
        <v>-4.5550119999999996</v>
      </c>
      <c r="V695">
        <v>282.66370000000001</v>
      </c>
      <c r="W695">
        <v>1801.172</v>
      </c>
      <c r="X695">
        <v>35.000030000000002</v>
      </c>
      <c r="Y695">
        <v>208.251</v>
      </c>
      <c r="Z695">
        <v>38.659179999999999</v>
      </c>
      <c r="AA695">
        <v>7.4167100000000001</v>
      </c>
      <c r="AB695">
        <v>101.42959999999999</v>
      </c>
      <c r="AC695">
        <v>108.8463</v>
      </c>
      <c r="AD695">
        <v>102.67749999999999</v>
      </c>
      <c r="AE695">
        <v>105.0085</v>
      </c>
      <c r="AF695" s="1">
        <f t="shared" si="21"/>
        <v>2.3310000000000031</v>
      </c>
      <c r="AG695">
        <v>166.43379999999999</v>
      </c>
      <c r="AL695">
        <v>448.24540000000002</v>
      </c>
      <c r="AM695">
        <v>581.17529999999999</v>
      </c>
      <c r="AN695">
        <v>562.2903</v>
      </c>
      <c r="AO695">
        <v>37.936340000000001</v>
      </c>
      <c r="AQ695">
        <v>87.077830000000006</v>
      </c>
      <c r="AR695">
        <v>52.669490000000003</v>
      </c>
      <c r="AS695">
        <v>118.0123</v>
      </c>
      <c r="AT695">
        <v>124.0159</v>
      </c>
      <c r="AU695">
        <v>1861.0229999999999</v>
      </c>
      <c r="AV695">
        <v>2.7460010000000001</v>
      </c>
      <c r="AW695">
        <v>1.9493529999999999</v>
      </c>
    </row>
    <row r="696" spans="3:49" x14ac:dyDescent="0.25">
      <c r="C696">
        <v>68.80001</v>
      </c>
      <c r="E696">
        <v>224.2055</v>
      </c>
      <c r="F696">
        <v>348.13639999999998</v>
      </c>
      <c r="G696">
        <v>71.091359999999995</v>
      </c>
      <c r="H696">
        <v>7882.491</v>
      </c>
      <c r="I696">
        <v>224.88499999999999</v>
      </c>
      <c r="J696">
        <v>98.594989999999996</v>
      </c>
      <c r="K696">
        <v>0.34971790000000003</v>
      </c>
      <c r="L696">
        <v>100.7436</v>
      </c>
      <c r="M696">
        <v>197.38470000000001</v>
      </c>
      <c r="N696">
        <v>171.34889999999999</v>
      </c>
      <c r="O696" s="1">
        <f t="shared" si="20"/>
        <v>26.035800000000023</v>
      </c>
      <c r="P696">
        <v>225.34299999999999</v>
      </c>
      <c r="Q696">
        <v>27.8689</v>
      </c>
      <c r="R696">
        <v>282.15249999999997</v>
      </c>
      <c r="S696">
        <v>259.45940000000002</v>
      </c>
      <c r="T696">
        <v>229.55080000000001</v>
      </c>
      <c r="U696">
        <v>-4.6003559999999997</v>
      </c>
      <c r="V696">
        <v>281.245</v>
      </c>
      <c r="W696">
        <v>1790.2339999999999</v>
      </c>
      <c r="X696">
        <v>34.925080000000001</v>
      </c>
      <c r="Y696">
        <v>207.90940000000001</v>
      </c>
      <c r="Z696">
        <v>38.612630000000003</v>
      </c>
      <c r="AA696">
        <v>7.3245089999999999</v>
      </c>
      <c r="AB696">
        <v>101.53749999999999</v>
      </c>
      <c r="AC696">
        <v>108.86199999999999</v>
      </c>
      <c r="AD696">
        <v>102.7518</v>
      </c>
      <c r="AE696">
        <v>105.07550000000001</v>
      </c>
      <c r="AF696" s="1">
        <f t="shared" si="21"/>
        <v>2.3237000000000023</v>
      </c>
      <c r="AG696">
        <v>168.84790000000001</v>
      </c>
      <c r="AL696">
        <v>448.01650000000001</v>
      </c>
      <c r="AM696">
        <v>580.87159999999994</v>
      </c>
      <c r="AN696">
        <v>561.66160000000002</v>
      </c>
      <c r="AO696">
        <v>37.911560000000001</v>
      </c>
      <c r="AQ696">
        <v>87.060329999999993</v>
      </c>
      <c r="AR696">
        <v>52.499540000000003</v>
      </c>
      <c r="AS696">
        <v>117.9769</v>
      </c>
      <c r="AT696">
        <v>123.9791</v>
      </c>
      <c r="AU696">
        <v>1858.345</v>
      </c>
      <c r="AV696">
        <v>2.7335310000000002</v>
      </c>
      <c r="AW696">
        <v>1.976207</v>
      </c>
    </row>
    <row r="697" spans="3:49" x14ac:dyDescent="0.25">
      <c r="C697">
        <v>68.900009999999995</v>
      </c>
      <c r="E697">
        <v>211.81290000000001</v>
      </c>
      <c r="F697">
        <v>346.37990000000002</v>
      </c>
      <c r="G697">
        <v>70.937479999999994</v>
      </c>
      <c r="H697">
        <v>7897.5010000000002</v>
      </c>
      <c r="I697">
        <v>225.96539999999999</v>
      </c>
      <c r="J697">
        <v>98.59451</v>
      </c>
      <c r="K697">
        <v>0.32038990000000001</v>
      </c>
      <c r="L697">
        <v>100.402</v>
      </c>
      <c r="M697">
        <v>199.43469999999999</v>
      </c>
      <c r="N697">
        <v>174.2124</v>
      </c>
      <c r="O697" s="1">
        <f t="shared" si="20"/>
        <v>25.22229999999999</v>
      </c>
      <c r="P697">
        <v>225.88749999999999</v>
      </c>
      <c r="Q697">
        <v>28.137840000000001</v>
      </c>
      <c r="R697">
        <v>283.88869999999997</v>
      </c>
      <c r="S697">
        <v>261.57</v>
      </c>
      <c r="T697">
        <v>230.43119999999999</v>
      </c>
      <c r="U697">
        <v>-4.461252</v>
      </c>
      <c r="V697">
        <v>282.92849999999999</v>
      </c>
      <c r="W697">
        <v>1801.953</v>
      </c>
      <c r="X697">
        <v>35.004019999999997</v>
      </c>
      <c r="Y697">
        <v>208.2397</v>
      </c>
      <c r="Z697">
        <v>38.518740000000001</v>
      </c>
      <c r="AA697">
        <v>7.3368149999999996</v>
      </c>
      <c r="AB697">
        <v>101.4401</v>
      </c>
      <c r="AC697">
        <v>108.7769</v>
      </c>
      <c r="AD697">
        <v>102.6348</v>
      </c>
      <c r="AE697">
        <v>104.97410000000001</v>
      </c>
      <c r="AF697" s="1">
        <f t="shared" si="21"/>
        <v>2.3393000000000086</v>
      </c>
      <c r="AG697">
        <v>167.4384</v>
      </c>
      <c r="AL697">
        <v>447.9837</v>
      </c>
      <c r="AM697">
        <v>580.61329999999998</v>
      </c>
      <c r="AN697">
        <v>562.11210000000005</v>
      </c>
      <c r="AO697">
        <v>37.975200000000001</v>
      </c>
      <c r="AQ697">
        <v>87.020679999999999</v>
      </c>
      <c r="AR697">
        <v>52.343980000000002</v>
      </c>
      <c r="AS697">
        <v>118.001</v>
      </c>
      <c r="AT697">
        <v>123.9639</v>
      </c>
      <c r="AU697">
        <v>1862.028</v>
      </c>
      <c r="AV697">
        <v>2.7583199999999999</v>
      </c>
      <c r="AW697">
        <v>1.935071</v>
      </c>
    </row>
    <row r="698" spans="3:49" x14ac:dyDescent="0.25">
      <c r="C698">
        <v>69</v>
      </c>
      <c r="E698">
        <v>209.63589999999999</v>
      </c>
      <c r="F698">
        <v>347.06959999999998</v>
      </c>
      <c r="G698">
        <v>70.996669999999995</v>
      </c>
      <c r="H698">
        <v>7904.9989999999998</v>
      </c>
      <c r="I698">
        <v>225.14789999999999</v>
      </c>
      <c r="J698">
        <v>98.612930000000006</v>
      </c>
      <c r="K698">
        <v>0.30263689999999999</v>
      </c>
      <c r="L698">
        <v>100.5214</v>
      </c>
      <c r="M698">
        <v>200.249</v>
      </c>
      <c r="N698">
        <v>172.26679999999999</v>
      </c>
      <c r="O698" s="1">
        <f t="shared" si="20"/>
        <v>27.982200000000006</v>
      </c>
      <c r="P698">
        <v>225.10589999999999</v>
      </c>
      <c r="Q698">
        <v>27.857620000000001</v>
      </c>
      <c r="R698">
        <v>282.41789999999997</v>
      </c>
      <c r="S698">
        <v>259.7192</v>
      </c>
      <c r="T698">
        <v>229.58529999999999</v>
      </c>
      <c r="U698">
        <v>-4.4381539999999999</v>
      </c>
      <c r="V698">
        <v>282.29579999999999</v>
      </c>
      <c r="W698">
        <v>1798.4380000000001</v>
      </c>
      <c r="X698">
        <v>35.04363</v>
      </c>
      <c r="Y698">
        <v>208.23570000000001</v>
      </c>
      <c r="Z698">
        <v>38.315269999999998</v>
      </c>
      <c r="AA698">
        <v>7.3275680000000003</v>
      </c>
      <c r="AB698">
        <v>101.529</v>
      </c>
      <c r="AC698">
        <v>108.8565</v>
      </c>
      <c r="AD698">
        <v>102.7229</v>
      </c>
      <c r="AE698">
        <v>105.05289999999999</v>
      </c>
      <c r="AF698" s="1">
        <f t="shared" si="21"/>
        <v>2.3299999999999983</v>
      </c>
      <c r="AG698">
        <v>168.01240000000001</v>
      </c>
      <c r="AL698">
        <v>447.64589999999998</v>
      </c>
      <c r="AM698">
        <v>580.6105</v>
      </c>
      <c r="AN698">
        <v>561.26170000000002</v>
      </c>
      <c r="AO698">
        <v>37.989359999999998</v>
      </c>
      <c r="AQ698">
        <v>87.002260000000007</v>
      </c>
      <c r="AR698">
        <v>52.35257</v>
      </c>
      <c r="AS698">
        <v>118.0056</v>
      </c>
      <c r="AT698">
        <v>124.0279</v>
      </c>
      <c r="AU698">
        <v>1861.3440000000001</v>
      </c>
      <c r="AV698">
        <v>2.7392460000000001</v>
      </c>
      <c r="AW698">
        <v>1.968531</v>
      </c>
    </row>
    <row r="699" spans="3:49" x14ac:dyDescent="0.25">
      <c r="C699">
        <v>69.099999999999994</v>
      </c>
      <c r="E699">
        <v>216.00450000000001</v>
      </c>
      <c r="F699">
        <v>347.072</v>
      </c>
      <c r="G699">
        <v>70.995140000000006</v>
      </c>
      <c r="H699">
        <v>7895.8440000000001</v>
      </c>
      <c r="I699">
        <v>225.86250000000001</v>
      </c>
      <c r="J699">
        <v>98.624970000000005</v>
      </c>
      <c r="K699">
        <v>0.31721909999999998</v>
      </c>
      <c r="L699">
        <v>100.50839999999999</v>
      </c>
      <c r="M699">
        <v>199.10939999999999</v>
      </c>
      <c r="N699">
        <v>171.46090000000001</v>
      </c>
      <c r="O699" s="1">
        <f t="shared" si="20"/>
        <v>27.648499999999984</v>
      </c>
      <c r="P699">
        <v>225.9855</v>
      </c>
      <c r="Q699">
        <v>28.114920000000001</v>
      </c>
      <c r="R699">
        <v>283.60719999999998</v>
      </c>
      <c r="S699">
        <v>261.4273</v>
      </c>
      <c r="T699">
        <v>230.29640000000001</v>
      </c>
      <c r="U699">
        <v>-4.4132360000000004</v>
      </c>
      <c r="V699">
        <v>282.74209999999999</v>
      </c>
      <c r="W699">
        <v>1798.4380000000001</v>
      </c>
      <c r="X699">
        <v>34.980229999999999</v>
      </c>
      <c r="Y699">
        <v>207.9725</v>
      </c>
      <c r="Z699">
        <v>38.422930000000001</v>
      </c>
      <c r="AA699">
        <v>7.3237759999999996</v>
      </c>
      <c r="AB699">
        <v>101.56399999999999</v>
      </c>
      <c r="AC699">
        <v>108.8877</v>
      </c>
      <c r="AD699">
        <v>102.7176</v>
      </c>
      <c r="AE699">
        <v>105.02719999999999</v>
      </c>
      <c r="AF699" s="1">
        <f t="shared" si="21"/>
        <v>2.309599999999989</v>
      </c>
      <c r="AG699">
        <v>170.47229999999999</v>
      </c>
      <c r="AL699">
        <v>448.12430000000001</v>
      </c>
      <c r="AM699">
        <v>581.10609999999997</v>
      </c>
      <c r="AN699">
        <v>562.10360000000003</v>
      </c>
      <c r="AO699">
        <v>37.909739999999999</v>
      </c>
      <c r="AQ699">
        <v>87.065250000000006</v>
      </c>
      <c r="AR699">
        <v>52.302570000000003</v>
      </c>
      <c r="AS699">
        <v>117.9716</v>
      </c>
      <c r="AT699">
        <v>123.962</v>
      </c>
      <c r="AU699">
        <v>1863.4690000000001</v>
      </c>
      <c r="AV699">
        <v>2.7622680000000002</v>
      </c>
      <c r="AW699">
        <v>1.9488270000000001</v>
      </c>
    </row>
    <row r="700" spans="3:49" x14ac:dyDescent="0.25">
      <c r="C700">
        <v>69.200019999999995</v>
      </c>
      <c r="E700">
        <v>214.84010000000001</v>
      </c>
      <c r="F700">
        <v>346.03519999999997</v>
      </c>
      <c r="G700">
        <v>71.076260000000005</v>
      </c>
      <c r="H700">
        <v>7874.9970000000003</v>
      </c>
      <c r="I700">
        <v>225.97499999999999</v>
      </c>
      <c r="J700">
        <v>98.624989999999997</v>
      </c>
      <c r="K700">
        <v>0.34026020000000001</v>
      </c>
      <c r="L700">
        <v>100.2897</v>
      </c>
      <c r="M700">
        <v>200.74420000000001</v>
      </c>
      <c r="N700">
        <v>172.40870000000001</v>
      </c>
      <c r="O700" s="1">
        <f t="shared" si="20"/>
        <v>28.335499999999996</v>
      </c>
      <c r="P700">
        <v>226.11070000000001</v>
      </c>
      <c r="Q700">
        <v>28.085709999999999</v>
      </c>
      <c r="R700">
        <v>283.85649999999998</v>
      </c>
      <c r="S700">
        <v>261.49950000000001</v>
      </c>
      <c r="T700">
        <v>230.38499999999999</v>
      </c>
      <c r="U700">
        <v>-4.4122709999999996</v>
      </c>
      <c r="V700">
        <v>282.53590000000003</v>
      </c>
      <c r="W700">
        <v>1798.828</v>
      </c>
      <c r="X700">
        <v>35.068649999999998</v>
      </c>
      <c r="Y700">
        <v>208.26300000000001</v>
      </c>
      <c r="Z700">
        <v>38.32199</v>
      </c>
      <c r="AA700">
        <v>7.3884509999999999</v>
      </c>
      <c r="AB700">
        <v>101.37050000000001</v>
      </c>
      <c r="AC700">
        <v>108.7589</v>
      </c>
      <c r="AD700">
        <v>102.6187</v>
      </c>
      <c r="AE700">
        <v>104.9353</v>
      </c>
      <c r="AF700" s="1">
        <f t="shared" si="21"/>
        <v>2.316599999999994</v>
      </c>
      <c r="AG700">
        <v>171.578</v>
      </c>
      <c r="AL700">
        <v>448.17680000000001</v>
      </c>
      <c r="AM700">
        <v>581.48360000000002</v>
      </c>
      <c r="AN700">
        <v>562.47080000000005</v>
      </c>
      <c r="AO700">
        <v>37.953960000000002</v>
      </c>
      <c r="AQ700">
        <v>87.103719999999996</v>
      </c>
      <c r="AR700">
        <v>52.234909999999999</v>
      </c>
      <c r="AS700">
        <v>117.989</v>
      </c>
      <c r="AT700">
        <v>124.02209999999999</v>
      </c>
      <c r="AU700">
        <v>1863.5060000000001</v>
      </c>
      <c r="AV700">
        <v>2.7574420000000002</v>
      </c>
      <c r="AW700">
        <v>1.9985539999999999</v>
      </c>
    </row>
    <row r="701" spans="3:49" x14ac:dyDescent="0.25">
      <c r="C701">
        <v>69.300020000000004</v>
      </c>
      <c r="E701">
        <v>217.14580000000001</v>
      </c>
      <c r="F701">
        <v>346.62909999999999</v>
      </c>
      <c r="G701">
        <v>70.993549999999999</v>
      </c>
      <c r="H701">
        <v>7889.5169999999998</v>
      </c>
      <c r="I701">
        <v>226.28960000000001</v>
      </c>
      <c r="J701">
        <v>98.624989999999997</v>
      </c>
      <c r="K701">
        <v>0.31831280000000001</v>
      </c>
      <c r="L701">
        <v>100.3116</v>
      </c>
      <c r="M701">
        <v>197.3271</v>
      </c>
      <c r="N701">
        <v>171.0181</v>
      </c>
      <c r="O701" s="1">
        <f t="shared" si="20"/>
        <v>26.308999999999997</v>
      </c>
      <c r="P701">
        <v>226.24029999999999</v>
      </c>
      <c r="Q701">
        <v>28.221520000000002</v>
      </c>
      <c r="R701">
        <v>284.41239999999999</v>
      </c>
      <c r="S701">
        <v>262.02420000000001</v>
      </c>
      <c r="T701">
        <v>230.6951</v>
      </c>
      <c r="U701">
        <v>-4.4057550000000001</v>
      </c>
      <c r="V701">
        <v>282.95460000000003</v>
      </c>
      <c r="W701">
        <v>1806.25</v>
      </c>
      <c r="X701">
        <v>35.060670000000002</v>
      </c>
      <c r="Y701">
        <v>208.09</v>
      </c>
      <c r="Z701">
        <v>38.222909999999999</v>
      </c>
      <c r="AA701">
        <v>7.303185</v>
      </c>
      <c r="AB701">
        <v>101.477</v>
      </c>
      <c r="AC701">
        <v>108.7801</v>
      </c>
      <c r="AD701">
        <v>102.70310000000001</v>
      </c>
      <c r="AE701">
        <v>105.0301</v>
      </c>
      <c r="AF701" s="1">
        <f t="shared" si="21"/>
        <v>2.3269999999999982</v>
      </c>
      <c r="AG701">
        <v>171.82570000000001</v>
      </c>
      <c r="AL701">
        <v>448.10719999999998</v>
      </c>
      <c r="AM701">
        <v>580.91520000000003</v>
      </c>
      <c r="AN701">
        <v>561.81730000000005</v>
      </c>
      <c r="AO701">
        <v>37.972819999999999</v>
      </c>
      <c r="AQ701">
        <v>87.017809999999997</v>
      </c>
      <c r="AR701">
        <v>52.053109999999997</v>
      </c>
      <c r="AS701">
        <v>117.9662</v>
      </c>
      <c r="AT701">
        <v>123.95350000000001</v>
      </c>
      <c r="AU701">
        <v>1863.5060000000001</v>
      </c>
      <c r="AV701">
        <v>2.7665160000000002</v>
      </c>
      <c r="AW701">
        <v>1.9485079999999999</v>
      </c>
    </row>
    <row r="702" spans="3:49" x14ac:dyDescent="0.25">
      <c r="C702">
        <v>69.400019999999998</v>
      </c>
      <c r="E702">
        <v>220.99449999999999</v>
      </c>
      <c r="F702">
        <v>347.41430000000003</v>
      </c>
      <c r="G702">
        <v>70.99324</v>
      </c>
      <c r="H702">
        <v>7881.7470000000003</v>
      </c>
      <c r="I702">
        <v>226.36439999999999</v>
      </c>
      <c r="J702">
        <v>98.649619999999999</v>
      </c>
      <c r="K702">
        <v>0.33135589999999998</v>
      </c>
      <c r="L702">
        <v>100.38890000000001</v>
      </c>
      <c r="M702">
        <v>200.45330000000001</v>
      </c>
      <c r="N702">
        <v>173.42519999999999</v>
      </c>
      <c r="O702" s="1">
        <f t="shared" si="20"/>
        <v>27.028100000000023</v>
      </c>
      <c r="P702">
        <v>226.31819999999999</v>
      </c>
      <c r="Q702">
        <v>28.250039999999998</v>
      </c>
      <c r="R702">
        <v>284.52300000000002</v>
      </c>
      <c r="S702">
        <v>262.209</v>
      </c>
      <c r="T702">
        <v>230.80260000000001</v>
      </c>
      <c r="U702">
        <v>-4.3698689999999996</v>
      </c>
      <c r="V702">
        <v>282.97910000000002</v>
      </c>
      <c r="W702">
        <v>1804.6880000000001</v>
      </c>
      <c r="X702">
        <v>34.904049999999998</v>
      </c>
      <c r="Y702">
        <v>207.9162</v>
      </c>
      <c r="Z702">
        <v>38.196350000000002</v>
      </c>
      <c r="AA702">
        <v>7.2908020000000002</v>
      </c>
      <c r="AB702">
        <v>101.544</v>
      </c>
      <c r="AC702">
        <v>108.8348</v>
      </c>
      <c r="AD702">
        <v>102.7483</v>
      </c>
      <c r="AE702">
        <v>105.0616</v>
      </c>
      <c r="AF702" s="1">
        <f t="shared" si="21"/>
        <v>2.3132999999999981</v>
      </c>
      <c r="AG702">
        <v>168.80619999999999</v>
      </c>
      <c r="AL702">
        <v>448.02910000000003</v>
      </c>
      <c r="AM702">
        <v>580.6223</v>
      </c>
      <c r="AN702">
        <v>562.11479999999995</v>
      </c>
      <c r="AO702">
        <v>37.98462</v>
      </c>
      <c r="AQ702">
        <v>87.066590000000005</v>
      </c>
      <c r="AR702">
        <v>52.022790000000001</v>
      </c>
      <c r="AS702">
        <v>117.9967</v>
      </c>
      <c r="AT702">
        <v>124.017</v>
      </c>
      <c r="AU702">
        <v>1864.98</v>
      </c>
      <c r="AV702">
        <v>2.769701</v>
      </c>
      <c r="AW702">
        <v>1.952815</v>
      </c>
    </row>
    <row r="703" spans="3:49" x14ac:dyDescent="0.25">
      <c r="C703">
        <v>69.500010000000003</v>
      </c>
      <c r="E703">
        <v>212.80850000000001</v>
      </c>
      <c r="F703">
        <v>346.74079999999998</v>
      </c>
      <c r="G703">
        <v>71.035759999999996</v>
      </c>
      <c r="H703">
        <v>7859.9340000000002</v>
      </c>
      <c r="I703">
        <v>225.06030000000001</v>
      </c>
      <c r="J703">
        <v>98.654979999999995</v>
      </c>
      <c r="K703">
        <v>0.34925729999999999</v>
      </c>
      <c r="L703">
        <v>100.42149999999999</v>
      </c>
      <c r="M703">
        <v>201.63390000000001</v>
      </c>
      <c r="N703">
        <v>172.90989999999999</v>
      </c>
      <c r="O703" s="1">
        <f t="shared" si="20"/>
        <v>28.724000000000018</v>
      </c>
      <c r="P703">
        <v>225.1481</v>
      </c>
      <c r="Q703">
        <v>27.844830000000002</v>
      </c>
      <c r="R703">
        <v>282.28899999999999</v>
      </c>
      <c r="S703">
        <v>259.44690000000003</v>
      </c>
      <c r="T703">
        <v>229.51220000000001</v>
      </c>
      <c r="U703">
        <v>-4.452744</v>
      </c>
      <c r="V703">
        <v>282.22179999999997</v>
      </c>
      <c r="W703">
        <v>1794.5309999999999</v>
      </c>
      <c r="X703">
        <v>35.009680000000003</v>
      </c>
      <c r="Y703">
        <v>208.01159999999999</v>
      </c>
      <c r="Z703">
        <v>38.322130000000001</v>
      </c>
      <c r="AA703">
        <v>7.3954089999999999</v>
      </c>
      <c r="AB703">
        <v>101.3818</v>
      </c>
      <c r="AC703">
        <v>108.77719999999999</v>
      </c>
      <c r="AD703">
        <v>102.5763</v>
      </c>
      <c r="AE703">
        <v>104.9229</v>
      </c>
      <c r="AF703" s="1">
        <f t="shared" si="21"/>
        <v>2.3465999999999951</v>
      </c>
      <c r="AG703">
        <v>168.61969999999999</v>
      </c>
      <c r="AL703">
        <v>448.07490000000001</v>
      </c>
      <c r="AM703">
        <v>580.65620000000001</v>
      </c>
      <c r="AN703">
        <v>561.96090000000004</v>
      </c>
      <c r="AO703">
        <v>38.006889999999999</v>
      </c>
      <c r="AQ703">
        <v>87.003079999999997</v>
      </c>
      <c r="AR703">
        <v>51.918390000000002</v>
      </c>
      <c r="AS703">
        <v>118.01560000000001</v>
      </c>
      <c r="AT703">
        <v>123.97929999999999</v>
      </c>
      <c r="AU703">
        <v>1859.643</v>
      </c>
      <c r="AV703">
        <v>2.7551929999999998</v>
      </c>
      <c r="AW703">
        <v>1.942742</v>
      </c>
    </row>
    <row r="704" spans="3:49" x14ac:dyDescent="0.25">
      <c r="C704">
        <v>69.600009999999997</v>
      </c>
      <c r="E704">
        <v>210.11279999999999</v>
      </c>
      <c r="F704">
        <v>346.72480000000002</v>
      </c>
      <c r="G704">
        <v>70.988780000000006</v>
      </c>
      <c r="H704">
        <v>7889.9840000000004</v>
      </c>
      <c r="I704">
        <v>225.59049999999999</v>
      </c>
      <c r="J704">
        <v>98.640010000000004</v>
      </c>
      <c r="K704">
        <v>0.31684319999999999</v>
      </c>
      <c r="L704">
        <v>100.3288</v>
      </c>
      <c r="M704">
        <v>203.33090000000001</v>
      </c>
      <c r="N704">
        <v>175.13560000000001</v>
      </c>
      <c r="O704" s="1">
        <f t="shared" si="20"/>
        <v>28.195300000000003</v>
      </c>
      <c r="P704">
        <v>225.65029999999999</v>
      </c>
      <c r="Q704">
        <v>27.987970000000001</v>
      </c>
      <c r="R704">
        <v>283.23160000000001</v>
      </c>
      <c r="S704">
        <v>260.09949999999998</v>
      </c>
      <c r="T704">
        <v>230.11709999999999</v>
      </c>
      <c r="U704">
        <v>-4.5343799999999996</v>
      </c>
      <c r="V704">
        <v>282.37639999999999</v>
      </c>
      <c r="W704">
        <v>1800.3910000000001</v>
      </c>
      <c r="X704">
        <v>34.955150000000003</v>
      </c>
      <c r="Y704">
        <v>207.93860000000001</v>
      </c>
      <c r="Z704">
        <v>38.270049999999998</v>
      </c>
      <c r="AA704">
        <v>7.3637699999999997</v>
      </c>
      <c r="AB704">
        <v>101.3351</v>
      </c>
      <c r="AC704">
        <v>108.69889999999999</v>
      </c>
      <c r="AD704">
        <v>102.5929</v>
      </c>
      <c r="AE704">
        <v>104.9289</v>
      </c>
      <c r="AF704" s="1">
        <f t="shared" si="21"/>
        <v>2.3359999999999985</v>
      </c>
      <c r="AG704">
        <v>168.785</v>
      </c>
      <c r="AL704">
        <v>447.85469999999998</v>
      </c>
      <c r="AM704">
        <v>581.06870000000004</v>
      </c>
      <c r="AN704">
        <v>561.82259999999997</v>
      </c>
      <c r="AO704">
        <v>38.04607</v>
      </c>
      <c r="AQ704">
        <v>87.067959999999999</v>
      </c>
      <c r="AR704">
        <v>51.981400000000001</v>
      </c>
      <c r="AS704">
        <v>118.0275</v>
      </c>
      <c r="AT704">
        <v>124.0296</v>
      </c>
      <c r="AU704">
        <v>1861.0229999999999</v>
      </c>
      <c r="AV704">
        <v>2.73813</v>
      </c>
      <c r="AW704">
        <v>1.9474860000000001</v>
      </c>
    </row>
    <row r="705" spans="3:49" x14ac:dyDescent="0.25">
      <c r="C705">
        <v>69.700010000000006</v>
      </c>
      <c r="E705">
        <v>216.60589999999999</v>
      </c>
      <c r="F705">
        <v>347.41399999999999</v>
      </c>
      <c r="G705">
        <v>70.982169999999996</v>
      </c>
      <c r="H705">
        <v>7867.5010000000002</v>
      </c>
      <c r="I705">
        <v>225.9298</v>
      </c>
      <c r="J705">
        <v>98.654939999999996</v>
      </c>
      <c r="K705">
        <v>0.35722730000000003</v>
      </c>
      <c r="L705">
        <v>100.28</v>
      </c>
      <c r="M705">
        <v>199.0239</v>
      </c>
      <c r="N705">
        <v>171.62729999999999</v>
      </c>
      <c r="O705" s="1">
        <f t="shared" si="20"/>
        <v>27.396600000000007</v>
      </c>
      <c r="P705">
        <v>225.9145</v>
      </c>
      <c r="Q705">
        <v>28.104189999999999</v>
      </c>
      <c r="R705">
        <v>283.8374</v>
      </c>
      <c r="S705">
        <v>261.1918</v>
      </c>
      <c r="T705">
        <v>230.39060000000001</v>
      </c>
      <c r="U705">
        <v>-4.4019529999999998</v>
      </c>
      <c r="V705">
        <v>282.98610000000002</v>
      </c>
      <c r="W705">
        <v>1803.5160000000001</v>
      </c>
      <c r="X705">
        <v>35.006740000000001</v>
      </c>
      <c r="Y705">
        <v>207.9265</v>
      </c>
      <c r="Z705">
        <v>38.470269999999999</v>
      </c>
      <c r="AA705">
        <v>7.3404309999999997</v>
      </c>
      <c r="AB705">
        <v>101.3567</v>
      </c>
      <c r="AC705">
        <v>108.69710000000001</v>
      </c>
      <c r="AD705">
        <v>102.5586</v>
      </c>
      <c r="AE705">
        <v>104.8793</v>
      </c>
      <c r="AF705" s="1">
        <f t="shared" si="21"/>
        <v>2.3207000000000022</v>
      </c>
      <c r="AG705">
        <v>168.2595</v>
      </c>
      <c r="AL705">
        <v>448.00970000000001</v>
      </c>
      <c r="AM705">
        <v>580.95339999999999</v>
      </c>
      <c r="AN705">
        <v>562.72519999999997</v>
      </c>
      <c r="AO705">
        <v>38.058970000000002</v>
      </c>
      <c r="AQ705">
        <v>87.046459999999996</v>
      </c>
      <c r="AR705">
        <v>51.769959999999998</v>
      </c>
      <c r="AS705">
        <v>118.0031</v>
      </c>
      <c r="AT705">
        <v>123.90600000000001</v>
      </c>
      <c r="AU705">
        <v>1863.424</v>
      </c>
      <c r="AV705">
        <v>2.767169</v>
      </c>
      <c r="AW705">
        <v>1.930358</v>
      </c>
    </row>
    <row r="706" spans="3:49" x14ac:dyDescent="0.25">
      <c r="C706">
        <v>69.8</v>
      </c>
      <c r="E706">
        <v>218.76499999999999</v>
      </c>
      <c r="F706">
        <v>346.5523</v>
      </c>
      <c r="G706">
        <v>70.94914</v>
      </c>
      <c r="H706">
        <v>7897.2969999999996</v>
      </c>
      <c r="I706">
        <v>225.57679999999999</v>
      </c>
      <c r="J706">
        <v>98.646159999999995</v>
      </c>
      <c r="K706">
        <v>0.34426810000000002</v>
      </c>
      <c r="L706">
        <v>100.5181</v>
      </c>
      <c r="M706">
        <v>200.1121</v>
      </c>
      <c r="N706">
        <v>172.6687</v>
      </c>
      <c r="O706" s="1">
        <f t="shared" si="20"/>
        <v>27.443399999999997</v>
      </c>
      <c r="P706">
        <v>225.7612</v>
      </c>
      <c r="Q706">
        <v>28.014659999999999</v>
      </c>
      <c r="R706">
        <v>283.32299999999998</v>
      </c>
      <c r="S706">
        <v>260.66730000000001</v>
      </c>
      <c r="T706">
        <v>230.04939999999999</v>
      </c>
      <c r="U706">
        <v>-4.4844220000000004</v>
      </c>
      <c r="V706">
        <v>282.3879</v>
      </c>
      <c r="W706">
        <v>1800.7809999999999</v>
      </c>
      <c r="X706">
        <v>35.047069999999998</v>
      </c>
      <c r="Y706">
        <v>207.98259999999999</v>
      </c>
      <c r="Z706">
        <v>38.292450000000002</v>
      </c>
      <c r="AA706">
        <v>7.3351360000000003</v>
      </c>
      <c r="AB706">
        <v>101.54640000000001</v>
      </c>
      <c r="AC706">
        <v>108.88160000000001</v>
      </c>
      <c r="AD706">
        <v>102.74469999999999</v>
      </c>
      <c r="AE706">
        <v>105.0877</v>
      </c>
      <c r="AF706" s="1">
        <f t="shared" si="21"/>
        <v>2.3430000000000035</v>
      </c>
      <c r="AG706">
        <v>167.80940000000001</v>
      </c>
      <c r="AL706">
        <v>447.88889999999998</v>
      </c>
      <c r="AM706">
        <v>580.93150000000003</v>
      </c>
      <c r="AN706">
        <v>562.44489999999996</v>
      </c>
      <c r="AO706">
        <v>38.087980000000002</v>
      </c>
      <c r="AQ706">
        <v>87.056049999999999</v>
      </c>
      <c r="AR706">
        <v>51.703200000000002</v>
      </c>
      <c r="AS706">
        <v>118.0256</v>
      </c>
      <c r="AT706">
        <v>123.9466</v>
      </c>
      <c r="AU706">
        <v>1860.567</v>
      </c>
      <c r="AV706">
        <v>2.7618369999999999</v>
      </c>
      <c r="AW706">
        <v>1.9744010000000001</v>
      </c>
    </row>
    <row r="707" spans="3:49" x14ac:dyDescent="0.25">
      <c r="C707">
        <v>69.900000000000006</v>
      </c>
      <c r="E707">
        <v>220.5384</v>
      </c>
      <c r="F707">
        <v>346.37990000000002</v>
      </c>
      <c r="G707">
        <v>70.940960000000004</v>
      </c>
      <c r="H707">
        <v>7875.0010000000002</v>
      </c>
      <c r="I707">
        <v>225.40940000000001</v>
      </c>
      <c r="J707">
        <v>98.639279999999999</v>
      </c>
      <c r="K707">
        <v>0.36064689999999999</v>
      </c>
      <c r="L707">
        <v>100.2897</v>
      </c>
      <c r="M707">
        <v>200.83969999999999</v>
      </c>
      <c r="N707">
        <v>172.98939999999999</v>
      </c>
      <c r="O707" s="1">
        <f t="shared" si="20"/>
        <v>27.850300000000004</v>
      </c>
      <c r="P707">
        <v>225.7167</v>
      </c>
      <c r="Q707">
        <v>27.990349999999999</v>
      </c>
      <c r="R707">
        <v>283.07810000000001</v>
      </c>
      <c r="S707">
        <v>260.37430000000001</v>
      </c>
      <c r="T707">
        <v>230.0326</v>
      </c>
      <c r="U707">
        <v>-4.6049280000000001</v>
      </c>
      <c r="V707">
        <v>282.47239999999999</v>
      </c>
      <c r="W707">
        <v>1795.703</v>
      </c>
      <c r="X707">
        <v>35.011539999999997</v>
      </c>
      <c r="Y707">
        <v>208.03440000000001</v>
      </c>
      <c r="Z707">
        <v>38.367649999999998</v>
      </c>
      <c r="AA707">
        <v>7.3420560000000004</v>
      </c>
      <c r="AB707">
        <v>101.47709999999999</v>
      </c>
      <c r="AC707">
        <v>108.8192</v>
      </c>
      <c r="AD707">
        <v>102.6405</v>
      </c>
      <c r="AE707">
        <v>104.9451</v>
      </c>
      <c r="AF707" s="1">
        <f t="shared" si="21"/>
        <v>2.3045999999999935</v>
      </c>
      <c r="AG707">
        <v>168.3963</v>
      </c>
      <c r="AL707">
        <v>447.83269999999999</v>
      </c>
      <c r="AM707">
        <v>580.79309999999998</v>
      </c>
      <c r="AN707">
        <v>562.17759999999998</v>
      </c>
      <c r="AO707">
        <v>38.07302</v>
      </c>
      <c r="AQ707">
        <v>86.956900000000005</v>
      </c>
      <c r="AR707">
        <v>51.758789999999998</v>
      </c>
      <c r="AS707">
        <v>118.0177</v>
      </c>
      <c r="AT707">
        <v>123.9198</v>
      </c>
      <c r="AU707">
        <v>1860.5840000000001</v>
      </c>
      <c r="AV707">
        <v>2.7504789999999999</v>
      </c>
      <c r="AW707">
        <v>1.9574549999999999</v>
      </c>
    </row>
    <row r="708" spans="3:49" x14ac:dyDescent="0.25">
      <c r="C708">
        <v>70.000020000000006</v>
      </c>
      <c r="E708">
        <v>209.6267</v>
      </c>
      <c r="F708">
        <v>347.75779999999997</v>
      </c>
      <c r="G708">
        <v>70.941730000000007</v>
      </c>
      <c r="H708">
        <v>7868.0280000000002</v>
      </c>
      <c r="I708">
        <v>225.8683</v>
      </c>
      <c r="J708">
        <v>98.625240000000005</v>
      </c>
      <c r="K708">
        <v>0.3644463</v>
      </c>
      <c r="L708">
        <v>100.1815</v>
      </c>
      <c r="M708">
        <v>200.33760000000001</v>
      </c>
      <c r="N708">
        <v>173.08070000000001</v>
      </c>
      <c r="O708" s="1">
        <f t="shared" si="20"/>
        <v>27.256900000000002</v>
      </c>
      <c r="P708">
        <v>226.14109999999999</v>
      </c>
      <c r="Q708">
        <v>28.129709999999999</v>
      </c>
      <c r="R708">
        <v>283.851</v>
      </c>
      <c r="S708">
        <v>261.32350000000002</v>
      </c>
      <c r="T708">
        <v>230.4556</v>
      </c>
      <c r="U708">
        <v>-4.513147</v>
      </c>
      <c r="V708">
        <v>283.58069999999998</v>
      </c>
      <c r="W708">
        <v>1796.0940000000001</v>
      </c>
      <c r="X708">
        <v>34.993310000000001</v>
      </c>
      <c r="Y708">
        <v>208.1431</v>
      </c>
      <c r="Z708">
        <v>38.389699999999998</v>
      </c>
      <c r="AA708">
        <v>7.2538830000000001</v>
      </c>
      <c r="AB708">
        <v>101.5689</v>
      </c>
      <c r="AC708">
        <v>108.8228</v>
      </c>
      <c r="AD708">
        <v>102.7467</v>
      </c>
      <c r="AE708">
        <v>105.03660000000001</v>
      </c>
      <c r="AF708" s="1">
        <f t="shared" si="21"/>
        <v>2.2899000000000029</v>
      </c>
      <c r="AG708">
        <v>168.5085</v>
      </c>
      <c r="AL708">
        <v>448.03039999999999</v>
      </c>
      <c r="AM708">
        <v>580.88589999999999</v>
      </c>
      <c r="AN708">
        <v>562.26139999999998</v>
      </c>
      <c r="AO708">
        <v>38.071069999999999</v>
      </c>
      <c r="AQ708">
        <v>87.006320000000002</v>
      </c>
      <c r="AR708">
        <v>51.631630000000001</v>
      </c>
      <c r="AS708">
        <v>118.0099</v>
      </c>
      <c r="AT708">
        <v>124.1067</v>
      </c>
      <c r="AU708">
        <v>1862.0340000000001</v>
      </c>
      <c r="AV708">
        <v>2.7588859999999999</v>
      </c>
      <c r="AW708">
        <v>1.945657</v>
      </c>
    </row>
    <row r="709" spans="3:49" x14ac:dyDescent="0.25">
      <c r="C709">
        <v>70.100020000000001</v>
      </c>
      <c r="E709">
        <v>211.8357</v>
      </c>
      <c r="F709">
        <v>346.72469999999998</v>
      </c>
      <c r="G709">
        <v>70.96275</v>
      </c>
      <c r="H709">
        <v>7889.9979999999996</v>
      </c>
      <c r="I709">
        <v>225.45070000000001</v>
      </c>
      <c r="J709">
        <v>98.633889999999994</v>
      </c>
      <c r="K709">
        <v>0.33378639999999998</v>
      </c>
      <c r="L709">
        <v>100.29219999999999</v>
      </c>
      <c r="M709">
        <v>201.52420000000001</v>
      </c>
      <c r="N709">
        <v>174.74870000000001</v>
      </c>
      <c r="O709" s="1">
        <f t="shared" si="20"/>
        <v>26.775499999999994</v>
      </c>
      <c r="P709">
        <v>225.55</v>
      </c>
      <c r="Q709">
        <v>27.999320000000001</v>
      </c>
      <c r="R709">
        <v>283.19889999999998</v>
      </c>
      <c r="S709">
        <v>260.47949999999997</v>
      </c>
      <c r="T709">
        <v>229.946</v>
      </c>
      <c r="U709">
        <v>-4.5010669999999999</v>
      </c>
      <c r="V709">
        <v>282.72609999999997</v>
      </c>
      <c r="W709">
        <v>1796.4839999999999</v>
      </c>
      <c r="X709">
        <v>35.131790000000002</v>
      </c>
      <c r="Y709">
        <v>208.28700000000001</v>
      </c>
      <c r="Z709">
        <v>38.25685</v>
      </c>
      <c r="AA709">
        <v>7.2517170000000002</v>
      </c>
      <c r="AB709">
        <v>101.527</v>
      </c>
      <c r="AC709">
        <v>108.7787</v>
      </c>
      <c r="AD709">
        <v>102.6862</v>
      </c>
      <c r="AE709">
        <v>104.9854</v>
      </c>
      <c r="AF709" s="1">
        <f t="shared" si="21"/>
        <v>2.299199999999999</v>
      </c>
      <c r="AG709">
        <v>169.4425</v>
      </c>
      <c r="AL709">
        <v>447.69810000000001</v>
      </c>
      <c r="AM709">
        <v>581.06209999999999</v>
      </c>
      <c r="AN709">
        <v>562.21410000000003</v>
      </c>
      <c r="AO709">
        <v>38.05639</v>
      </c>
      <c r="AQ709">
        <v>87.04562</v>
      </c>
      <c r="AR709">
        <v>51.531089999999999</v>
      </c>
      <c r="AS709">
        <v>117.9881</v>
      </c>
      <c r="AT709">
        <v>123.9927</v>
      </c>
      <c r="AU709">
        <v>1860.6179999999999</v>
      </c>
      <c r="AV709">
        <v>2.746597</v>
      </c>
      <c r="AW709">
        <v>1.948658</v>
      </c>
    </row>
    <row r="710" spans="3:49" x14ac:dyDescent="0.25">
      <c r="C710">
        <v>70.200010000000006</v>
      </c>
      <c r="E710">
        <v>219.07380000000001</v>
      </c>
      <c r="F710">
        <v>346.39069999999998</v>
      </c>
      <c r="G710">
        <v>71.023060000000001</v>
      </c>
      <c r="H710">
        <v>7844.5110000000004</v>
      </c>
      <c r="I710">
        <v>225.15860000000001</v>
      </c>
      <c r="J710">
        <v>98.627539999999996</v>
      </c>
      <c r="K710">
        <v>0.36538120000000002</v>
      </c>
      <c r="L710">
        <v>100.5295</v>
      </c>
      <c r="M710">
        <v>199.1002</v>
      </c>
      <c r="N710">
        <v>171.89070000000001</v>
      </c>
      <c r="O710" s="1">
        <f t="shared" si="20"/>
        <v>27.209499999999991</v>
      </c>
      <c r="P710">
        <v>225.45679999999999</v>
      </c>
      <c r="Q710">
        <v>27.934750000000001</v>
      </c>
      <c r="R710">
        <v>282.83100000000002</v>
      </c>
      <c r="S710">
        <v>260.02440000000001</v>
      </c>
      <c r="T710">
        <v>229.739</v>
      </c>
      <c r="U710">
        <v>-4.5612440000000003</v>
      </c>
      <c r="V710">
        <v>280.69560000000001</v>
      </c>
      <c r="W710">
        <v>1797.2660000000001</v>
      </c>
      <c r="X710">
        <v>35.087789999999998</v>
      </c>
      <c r="Y710">
        <v>208.30189999999999</v>
      </c>
      <c r="Z710">
        <v>38.135860000000001</v>
      </c>
      <c r="AA710">
        <v>7.3065949999999997</v>
      </c>
      <c r="AB710">
        <v>101.4919</v>
      </c>
      <c r="AC710">
        <v>108.7985</v>
      </c>
      <c r="AD710">
        <v>102.6584</v>
      </c>
      <c r="AE710">
        <v>104.96129999999999</v>
      </c>
      <c r="AF710" s="1">
        <f t="shared" si="21"/>
        <v>2.302899999999994</v>
      </c>
      <c r="AG710">
        <v>168.07149999999999</v>
      </c>
      <c r="AL710">
        <v>447.74239999999998</v>
      </c>
      <c r="AM710">
        <v>580.89739999999995</v>
      </c>
      <c r="AN710">
        <v>561.44309999999996</v>
      </c>
      <c r="AO710">
        <v>37.988190000000003</v>
      </c>
      <c r="AQ710">
        <v>87.014790000000005</v>
      </c>
      <c r="AR710">
        <v>51.320099999999996</v>
      </c>
      <c r="AS710">
        <v>118.0039</v>
      </c>
      <c r="AT710">
        <v>123.98090000000001</v>
      </c>
      <c r="AU710">
        <v>1860.567</v>
      </c>
      <c r="AV710">
        <v>2.7485279999999999</v>
      </c>
      <c r="AW710">
        <v>1.973954</v>
      </c>
    </row>
    <row r="711" spans="3:49" x14ac:dyDescent="0.25">
      <c r="C711">
        <v>70.30001</v>
      </c>
      <c r="E711">
        <v>216.4126</v>
      </c>
      <c r="F711">
        <v>345.6902</v>
      </c>
      <c r="G711">
        <v>70.933139999999995</v>
      </c>
      <c r="H711">
        <v>7897.4989999999998</v>
      </c>
      <c r="I711">
        <v>225.7056</v>
      </c>
      <c r="J711">
        <v>98.640010000000004</v>
      </c>
      <c r="K711">
        <v>0.34415800000000002</v>
      </c>
      <c r="L711">
        <v>100.2467</v>
      </c>
      <c r="M711">
        <v>200.99510000000001</v>
      </c>
      <c r="N711">
        <v>173.43600000000001</v>
      </c>
      <c r="O711" s="1">
        <f t="shared" si="20"/>
        <v>27.559100000000001</v>
      </c>
      <c r="P711">
        <v>225.73439999999999</v>
      </c>
      <c r="Q711">
        <v>28.108979999999999</v>
      </c>
      <c r="R711">
        <v>283.71199999999999</v>
      </c>
      <c r="S711">
        <v>261.09840000000003</v>
      </c>
      <c r="T711">
        <v>230.2353</v>
      </c>
      <c r="U711">
        <v>-4.5199030000000002</v>
      </c>
      <c r="V711">
        <v>283.34050000000002</v>
      </c>
      <c r="W711">
        <v>1804.6880000000001</v>
      </c>
      <c r="X711">
        <v>34.991050000000001</v>
      </c>
      <c r="Y711">
        <v>207.94579999999999</v>
      </c>
      <c r="Z711">
        <v>38.115270000000002</v>
      </c>
      <c r="AA711">
        <v>7.3104550000000001</v>
      </c>
      <c r="AB711">
        <v>101.5472</v>
      </c>
      <c r="AC711">
        <v>108.85769999999999</v>
      </c>
      <c r="AD711">
        <v>102.7193</v>
      </c>
      <c r="AE711">
        <v>105.0397</v>
      </c>
      <c r="AF711" s="1">
        <f t="shared" si="21"/>
        <v>2.3203999999999922</v>
      </c>
      <c r="AG711">
        <v>170.14109999999999</v>
      </c>
      <c r="AL711">
        <v>447.62549999999999</v>
      </c>
      <c r="AM711">
        <v>580.54880000000003</v>
      </c>
      <c r="AN711">
        <v>561.33690000000001</v>
      </c>
      <c r="AO711">
        <v>37.974710000000002</v>
      </c>
      <c r="AQ711">
        <v>86.979129999999998</v>
      </c>
      <c r="AR711">
        <v>51.229219999999998</v>
      </c>
      <c r="AS711">
        <v>117.983</v>
      </c>
      <c r="AT711">
        <v>123.92870000000001</v>
      </c>
      <c r="AU711">
        <v>1861.0219999999999</v>
      </c>
      <c r="AV711">
        <v>2.7609279999999998</v>
      </c>
      <c r="AW711">
        <v>1.934534</v>
      </c>
    </row>
    <row r="712" spans="3:49" x14ac:dyDescent="0.25">
      <c r="C712">
        <v>70.400009999999995</v>
      </c>
      <c r="E712">
        <v>220.2987</v>
      </c>
      <c r="F712">
        <v>346.72449999999998</v>
      </c>
      <c r="G712">
        <v>71.056560000000005</v>
      </c>
      <c r="H712">
        <v>7874.9989999999998</v>
      </c>
      <c r="I712">
        <v>225.4957</v>
      </c>
      <c r="J712">
        <v>98.625010000000003</v>
      </c>
      <c r="K712">
        <v>0.36017870000000002</v>
      </c>
      <c r="L712">
        <v>100.6277</v>
      </c>
      <c r="M712">
        <v>202.22559999999999</v>
      </c>
      <c r="N712">
        <v>173.7766</v>
      </c>
      <c r="O712" s="1">
        <f t="shared" si="20"/>
        <v>28.448999999999984</v>
      </c>
      <c r="P712">
        <v>225.66679999999999</v>
      </c>
      <c r="Q712">
        <v>27.963249999999999</v>
      </c>
      <c r="R712">
        <v>283.30029999999999</v>
      </c>
      <c r="S712">
        <v>260.28449999999998</v>
      </c>
      <c r="T712">
        <v>229.97489999999999</v>
      </c>
      <c r="U712">
        <v>-4.5241860000000003</v>
      </c>
      <c r="V712">
        <v>283.27</v>
      </c>
      <c r="W712">
        <v>1796.875</v>
      </c>
      <c r="X712">
        <v>34.954630000000002</v>
      </c>
      <c r="Y712">
        <v>207.9451</v>
      </c>
      <c r="Z712">
        <v>38.134950000000003</v>
      </c>
      <c r="AA712">
        <v>7.2951280000000001</v>
      </c>
      <c r="AB712">
        <v>101.6101</v>
      </c>
      <c r="AC712">
        <v>108.9053</v>
      </c>
      <c r="AD712">
        <v>102.76260000000001</v>
      </c>
      <c r="AE712">
        <v>105.06959999999999</v>
      </c>
      <c r="AF712" s="1">
        <f t="shared" si="21"/>
        <v>2.3069999999999879</v>
      </c>
      <c r="AG712">
        <v>168.5831</v>
      </c>
      <c r="AL712">
        <v>447.8768</v>
      </c>
      <c r="AM712">
        <v>581.14239999999995</v>
      </c>
      <c r="AN712">
        <v>561.476</v>
      </c>
      <c r="AO712">
        <v>37.944249999999997</v>
      </c>
      <c r="AQ712">
        <v>86.969530000000006</v>
      </c>
      <c r="AR712">
        <v>51.214210000000001</v>
      </c>
      <c r="AS712">
        <v>118.00149999999999</v>
      </c>
      <c r="AT712">
        <v>123.92489999999999</v>
      </c>
      <c r="AU712">
        <v>1860.5730000000001</v>
      </c>
      <c r="AV712">
        <v>2.7462979999999999</v>
      </c>
      <c r="AW712">
        <v>1.948639</v>
      </c>
    </row>
    <row r="713" spans="3:49" x14ac:dyDescent="0.25">
      <c r="C713">
        <v>70.500010000000003</v>
      </c>
      <c r="E713">
        <v>213.08629999999999</v>
      </c>
      <c r="F713">
        <v>346.03500000000003</v>
      </c>
      <c r="G713">
        <v>70.969269999999995</v>
      </c>
      <c r="H713">
        <v>7901.11</v>
      </c>
      <c r="I713">
        <v>225.4314</v>
      </c>
      <c r="J713">
        <v>98.640010000000004</v>
      </c>
      <c r="K713">
        <v>0.31987169999999998</v>
      </c>
      <c r="L713">
        <v>100.5273</v>
      </c>
      <c r="M713">
        <v>201.21850000000001</v>
      </c>
      <c r="N713">
        <v>173.0438</v>
      </c>
      <c r="O713" s="1">
        <f t="shared" si="20"/>
        <v>28.174700000000001</v>
      </c>
      <c r="P713">
        <v>225.4648</v>
      </c>
      <c r="Q713">
        <v>27.974270000000001</v>
      </c>
      <c r="R713">
        <v>283.19650000000001</v>
      </c>
      <c r="S713">
        <v>260.15899999999999</v>
      </c>
      <c r="T713">
        <v>229.893</v>
      </c>
      <c r="U713">
        <v>-4.4609220000000001</v>
      </c>
      <c r="V713">
        <v>283.27010000000001</v>
      </c>
      <c r="W713">
        <v>1801.172</v>
      </c>
      <c r="X713">
        <v>34.808320000000002</v>
      </c>
      <c r="Y713">
        <v>207.81720000000001</v>
      </c>
      <c r="Z713">
        <v>38.10125</v>
      </c>
      <c r="AA713">
        <v>7.3173069999999996</v>
      </c>
      <c r="AB713">
        <v>101.4682</v>
      </c>
      <c r="AC713">
        <v>108.7855</v>
      </c>
      <c r="AD713">
        <v>102.70140000000001</v>
      </c>
      <c r="AE713">
        <v>104.9948</v>
      </c>
      <c r="AF713" s="1">
        <f t="shared" si="21"/>
        <v>2.2933999999999912</v>
      </c>
      <c r="AG713">
        <v>167.78540000000001</v>
      </c>
      <c r="AL713">
        <v>447.48610000000002</v>
      </c>
      <c r="AM713">
        <v>580.28369999999995</v>
      </c>
      <c r="AN713">
        <v>561.47910000000002</v>
      </c>
      <c r="AO713">
        <v>37.981459999999998</v>
      </c>
      <c r="AQ713">
        <v>86.936679999999996</v>
      </c>
      <c r="AR713">
        <v>51.078749999999999</v>
      </c>
      <c r="AS713">
        <v>117.9858</v>
      </c>
      <c r="AT713">
        <v>123.96939999999999</v>
      </c>
      <c r="AU713">
        <v>1860.5630000000001</v>
      </c>
      <c r="AV713">
        <v>2.750858</v>
      </c>
      <c r="AW713">
        <v>1.9226190000000001</v>
      </c>
    </row>
    <row r="714" spans="3:49" x14ac:dyDescent="0.25">
      <c r="C714">
        <v>70.599999999999994</v>
      </c>
      <c r="E714">
        <v>213.49019999999999</v>
      </c>
      <c r="F714">
        <v>347.07229999999998</v>
      </c>
      <c r="G714">
        <v>70.934460000000001</v>
      </c>
      <c r="H714">
        <v>7898.3680000000004</v>
      </c>
      <c r="I714">
        <v>225.8766</v>
      </c>
      <c r="J714">
        <v>98.643770000000004</v>
      </c>
      <c r="K714">
        <v>0.30245480000000002</v>
      </c>
      <c r="L714">
        <v>100.5149</v>
      </c>
      <c r="M714">
        <v>199.84190000000001</v>
      </c>
      <c r="N714">
        <v>173.18559999999999</v>
      </c>
      <c r="O714" s="1">
        <f t="shared" si="20"/>
        <v>26.656300000000016</v>
      </c>
      <c r="P714">
        <v>225.93989999999999</v>
      </c>
      <c r="Q714">
        <v>28.084759999999999</v>
      </c>
      <c r="R714">
        <v>283.89569999999998</v>
      </c>
      <c r="S714">
        <v>261.10879999999997</v>
      </c>
      <c r="T714">
        <v>230.303</v>
      </c>
      <c r="U714">
        <v>-4.4219350000000004</v>
      </c>
      <c r="V714">
        <v>283.26929999999999</v>
      </c>
      <c r="W714">
        <v>1802.7339999999999</v>
      </c>
      <c r="X714">
        <v>34.808439999999997</v>
      </c>
      <c r="Y714">
        <v>207.96700000000001</v>
      </c>
      <c r="Z714">
        <v>37.968620000000001</v>
      </c>
      <c r="AA714">
        <v>7.3111269999999999</v>
      </c>
      <c r="AB714">
        <v>101.4727</v>
      </c>
      <c r="AC714">
        <v>108.7838</v>
      </c>
      <c r="AD714">
        <v>102.6948</v>
      </c>
      <c r="AE714">
        <v>105.0468</v>
      </c>
      <c r="AF714" s="1">
        <f t="shared" si="21"/>
        <v>2.3520000000000039</v>
      </c>
      <c r="AG714">
        <v>169.58179999999999</v>
      </c>
      <c r="AL714">
        <v>447.83920000000001</v>
      </c>
      <c r="AM714">
        <v>580.6671</v>
      </c>
      <c r="AN714">
        <v>561.75919999999996</v>
      </c>
      <c r="AO714">
        <v>37.911380000000001</v>
      </c>
      <c r="AQ714">
        <v>87.017420000000001</v>
      </c>
      <c r="AR714">
        <v>51.012129999999999</v>
      </c>
      <c r="AS714">
        <v>117.9983</v>
      </c>
      <c r="AT714">
        <v>123.9498</v>
      </c>
      <c r="AU714">
        <v>1860.5630000000001</v>
      </c>
      <c r="AV714">
        <v>2.7287370000000002</v>
      </c>
      <c r="AW714">
        <v>1.9501170000000001</v>
      </c>
    </row>
    <row r="715" spans="3:49" x14ac:dyDescent="0.25">
      <c r="C715">
        <v>70.700029999999998</v>
      </c>
      <c r="E715">
        <v>221.13910000000001</v>
      </c>
      <c r="F715">
        <v>346.0351</v>
      </c>
      <c r="G715">
        <v>70.986620000000002</v>
      </c>
      <c r="H715">
        <v>7873.6670000000004</v>
      </c>
      <c r="I715">
        <v>225.3261</v>
      </c>
      <c r="J715">
        <v>98.640010000000004</v>
      </c>
      <c r="K715">
        <v>0.34204410000000002</v>
      </c>
      <c r="L715">
        <v>100.5626</v>
      </c>
      <c r="M715">
        <v>202.3817</v>
      </c>
      <c r="N715">
        <v>173.81909999999999</v>
      </c>
      <c r="O715" s="1">
        <f t="shared" ref="O715:O778" si="22">M715-N715</f>
        <v>28.562600000000003</v>
      </c>
      <c r="P715">
        <v>225.60599999999999</v>
      </c>
      <c r="Q715">
        <v>27.893000000000001</v>
      </c>
      <c r="R715">
        <v>282.81549999999999</v>
      </c>
      <c r="S715">
        <v>259.67320000000001</v>
      </c>
      <c r="T715">
        <v>229.73439999999999</v>
      </c>
      <c r="U715">
        <v>-4.392525</v>
      </c>
      <c r="V715">
        <v>281.72250000000003</v>
      </c>
      <c r="W715">
        <v>1795.3130000000001</v>
      </c>
      <c r="X715">
        <v>34.969079999999998</v>
      </c>
      <c r="Y715">
        <v>208.0625</v>
      </c>
      <c r="Z715">
        <v>38.109439999999999</v>
      </c>
      <c r="AA715">
        <v>7.3403400000000003</v>
      </c>
      <c r="AB715">
        <v>101.50879999999999</v>
      </c>
      <c r="AC715">
        <v>108.8492</v>
      </c>
      <c r="AD715">
        <v>102.708</v>
      </c>
      <c r="AE715">
        <v>105.0146</v>
      </c>
      <c r="AF715" s="1">
        <f t="shared" ref="AF715:AF778" si="23">AE715-AD715</f>
        <v>2.3066000000000031</v>
      </c>
      <c r="AG715">
        <v>168.6497</v>
      </c>
      <c r="AL715">
        <v>447.7602</v>
      </c>
      <c r="AM715">
        <v>580.58839999999998</v>
      </c>
      <c r="AN715">
        <v>562.12109999999996</v>
      </c>
      <c r="AO715">
        <v>37.9499</v>
      </c>
      <c r="AQ715">
        <v>87.080089999999998</v>
      </c>
      <c r="AR715">
        <v>51.032310000000003</v>
      </c>
      <c r="AS715">
        <v>118.0176</v>
      </c>
      <c r="AT715">
        <v>123.9971</v>
      </c>
      <c r="AU715">
        <v>1860.5630000000001</v>
      </c>
      <c r="AV715">
        <v>2.734578</v>
      </c>
      <c r="AW715">
        <v>1.9604189999999999</v>
      </c>
    </row>
    <row r="716" spans="3:49" x14ac:dyDescent="0.25">
      <c r="C716">
        <v>70.800020000000004</v>
      </c>
      <c r="E716">
        <v>216.33789999999999</v>
      </c>
      <c r="F716">
        <v>345.34550000000002</v>
      </c>
      <c r="G716">
        <v>71.014430000000004</v>
      </c>
      <c r="H716">
        <v>7889.7190000000001</v>
      </c>
      <c r="I716">
        <v>225.5324</v>
      </c>
      <c r="J716">
        <v>98.639989999999997</v>
      </c>
      <c r="K716">
        <v>0.31841659999999999</v>
      </c>
      <c r="L716">
        <v>100.3985</v>
      </c>
      <c r="M716">
        <v>199.57749999999999</v>
      </c>
      <c r="N716">
        <v>171.91380000000001</v>
      </c>
      <c r="O716" s="1">
        <f t="shared" si="22"/>
        <v>27.663699999999977</v>
      </c>
      <c r="P716">
        <v>225.65539999999999</v>
      </c>
      <c r="Q716">
        <v>27.979120000000002</v>
      </c>
      <c r="R716">
        <v>283.29199999999997</v>
      </c>
      <c r="S716">
        <v>260.54689999999999</v>
      </c>
      <c r="T716">
        <v>229.8544</v>
      </c>
      <c r="U716">
        <v>-4.3169409999999999</v>
      </c>
      <c r="V716">
        <v>283.28680000000003</v>
      </c>
      <c r="W716">
        <v>1796.875</v>
      </c>
      <c r="X716">
        <v>35.122019999999999</v>
      </c>
      <c r="Y716">
        <v>208.30930000000001</v>
      </c>
      <c r="Z716">
        <v>37.968859999999999</v>
      </c>
      <c r="AA716">
        <v>7.3261799999999999</v>
      </c>
      <c r="AB716">
        <v>101.43470000000001</v>
      </c>
      <c r="AC716">
        <v>108.76090000000001</v>
      </c>
      <c r="AD716">
        <v>102.6241</v>
      </c>
      <c r="AE716">
        <v>104.9562</v>
      </c>
      <c r="AF716" s="1">
        <f t="shared" si="23"/>
        <v>2.332099999999997</v>
      </c>
      <c r="AG716">
        <v>170.0958</v>
      </c>
      <c r="AL716">
        <v>447.95299999999997</v>
      </c>
      <c r="AM716">
        <v>580.84190000000001</v>
      </c>
      <c r="AN716">
        <v>561.57240000000002</v>
      </c>
      <c r="AO716">
        <v>37.900509999999997</v>
      </c>
      <c r="AQ716">
        <v>87.094890000000007</v>
      </c>
      <c r="AR716">
        <v>50.964660000000002</v>
      </c>
      <c r="AS716">
        <v>117.9949</v>
      </c>
      <c r="AT716">
        <v>123.9453</v>
      </c>
      <c r="AU716">
        <v>1860.6769999999999</v>
      </c>
      <c r="AV716">
        <v>2.746928</v>
      </c>
      <c r="AW716">
        <v>1.922202</v>
      </c>
    </row>
    <row r="717" spans="3:49" x14ac:dyDescent="0.25">
      <c r="C717">
        <v>70.900019999999998</v>
      </c>
      <c r="E717">
        <v>211.33359999999999</v>
      </c>
      <c r="F717">
        <v>347.411</v>
      </c>
      <c r="G717">
        <v>71.025289999999998</v>
      </c>
      <c r="H717">
        <v>7843.9319999999998</v>
      </c>
      <c r="I717">
        <v>225.85749999999999</v>
      </c>
      <c r="J717">
        <v>98.639989999999997</v>
      </c>
      <c r="K717">
        <v>0.31683460000000002</v>
      </c>
      <c r="L717">
        <v>100.4487</v>
      </c>
      <c r="M717">
        <v>200.99029999999999</v>
      </c>
      <c r="N717">
        <v>172.94550000000001</v>
      </c>
      <c r="O717" s="1">
        <f t="shared" si="22"/>
        <v>28.044799999999981</v>
      </c>
      <c r="P717">
        <v>225.7328</v>
      </c>
      <c r="Q717">
        <v>28.0047</v>
      </c>
      <c r="R717">
        <v>283.74020000000002</v>
      </c>
      <c r="S717">
        <v>260.89</v>
      </c>
      <c r="T717">
        <v>230.1634</v>
      </c>
      <c r="U717">
        <v>-4.3106210000000003</v>
      </c>
      <c r="V717">
        <v>282.59519999999998</v>
      </c>
      <c r="W717">
        <v>1799.6089999999999</v>
      </c>
      <c r="X717">
        <v>34.973129999999998</v>
      </c>
      <c r="Y717">
        <v>208.13460000000001</v>
      </c>
      <c r="Z717">
        <v>37.904539999999997</v>
      </c>
      <c r="AA717">
        <v>7.2942049999999998</v>
      </c>
      <c r="AB717">
        <v>101.4255</v>
      </c>
      <c r="AC717">
        <v>108.7197</v>
      </c>
      <c r="AD717">
        <v>102.65049999999999</v>
      </c>
      <c r="AE717">
        <v>104.9312</v>
      </c>
      <c r="AF717" s="1">
        <f t="shared" si="23"/>
        <v>2.2807000000000102</v>
      </c>
      <c r="AG717">
        <v>172.48439999999999</v>
      </c>
      <c r="AL717">
        <v>447.7131</v>
      </c>
      <c r="AM717">
        <v>580.54179999999997</v>
      </c>
      <c r="AN717">
        <v>560.91139999999996</v>
      </c>
      <c r="AO717">
        <v>37.920369999999998</v>
      </c>
      <c r="AQ717">
        <v>87.117239999999995</v>
      </c>
      <c r="AR717">
        <v>50.715499999999999</v>
      </c>
      <c r="AS717">
        <v>117.98399999999999</v>
      </c>
      <c r="AT717">
        <v>124.07899999999999</v>
      </c>
      <c r="AU717">
        <v>1860.885</v>
      </c>
      <c r="AV717">
        <v>2.7313830000000001</v>
      </c>
      <c r="AW717">
        <v>1.9488799999999999</v>
      </c>
    </row>
    <row r="718" spans="3:49" x14ac:dyDescent="0.25">
      <c r="C718">
        <v>71.000010000000003</v>
      </c>
      <c r="E718">
        <v>211.40629999999999</v>
      </c>
      <c r="F718">
        <v>346.72480000000002</v>
      </c>
      <c r="G718">
        <v>70.965069999999997</v>
      </c>
      <c r="H718">
        <v>7890.3490000000002</v>
      </c>
      <c r="I718">
        <v>225.23759999999999</v>
      </c>
      <c r="J718">
        <v>98.614729999999994</v>
      </c>
      <c r="K718">
        <v>0.32430619999999999</v>
      </c>
      <c r="L718">
        <v>100.5183</v>
      </c>
      <c r="M718">
        <v>198.3288</v>
      </c>
      <c r="N718">
        <v>171.6848</v>
      </c>
      <c r="O718" s="1">
        <f t="shared" si="22"/>
        <v>26.644000000000005</v>
      </c>
      <c r="P718">
        <v>225.03729999999999</v>
      </c>
      <c r="Q718">
        <v>27.874659999999999</v>
      </c>
      <c r="R718">
        <v>282.83749999999998</v>
      </c>
      <c r="S718">
        <v>259.8227</v>
      </c>
      <c r="T718">
        <v>229.60130000000001</v>
      </c>
      <c r="U718">
        <v>-4.3935930000000001</v>
      </c>
      <c r="V718">
        <v>282.28590000000003</v>
      </c>
      <c r="W718">
        <v>1799.2190000000001</v>
      </c>
      <c r="X718">
        <v>34.825330000000001</v>
      </c>
      <c r="Y718">
        <v>207.9846</v>
      </c>
      <c r="Z718">
        <v>37.972999999999999</v>
      </c>
      <c r="AA718">
        <v>7.2639620000000003</v>
      </c>
      <c r="AB718">
        <v>101.48309999999999</v>
      </c>
      <c r="AC718">
        <v>108.7471</v>
      </c>
      <c r="AD718">
        <v>102.68519999999999</v>
      </c>
      <c r="AE718">
        <v>104.9884</v>
      </c>
      <c r="AF718" s="1">
        <f t="shared" si="23"/>
        <v>2.3032000000000039</v>
      </c>
      <c r="AG718">
        <v>168.71090000000001</v>
      </c>
      <c r="AL718">
        <v>447.35750000000002</v>
      </c>
      <c r="AM718">
        <v>580.15449999999998</v>
      </c>
      <c r="AN718">
        <v>560.62289999999996</v>
      </c>
      <c r="AO718">
        <v>37.931139999999999</v>
      </c>
      <c r="AQ718">
        <v>87.008830000000003</v>
      </c>
      <c r="AR718">
        <v>50.412199999999999</v>
      </c>
      <c r="AS718">
        <v>117.96810000000001</v>
      </c>
      <c r="AT718">
        <v>123.8843</v>
      </c>
      <c r="AU718">
        <v>1860.47</v>
      </c>
      <c r="AV718">
        <v>2.7339229999999999</v>
      </c>
      <c r="AW718">
        <v>1.92448</v>
      </c>
    </row>
    <row r="719" spans="3:49" x14ac:dyDescent="0.25">
      <c r="C719">
        <v>71.100009999999997</v>
      </c>
      <c r="E719">
        <v>210.92</v>
      </c>
      <c r="F719">
        <v>347.06959999999998</v>
      </c>
      <c r="G719">
        <v>70.933520000000001</v>
      </c>
      <c r="H719">
        <v>7904.9750000000004</v>
      </c>
      <c r="I719">
        <v>226.19970000000001</v>
      </c>
      <c r="J719">
        <v>98.626949999999994</v>
      </c>
      <c r="K719">
        <v>0.30425609999999997</v>
      </c>
      <c r="L719">
        <v>100.3873</v>
      </c>
      <c r="M719">
        <v>198.02510000000001</v>
      </c>
      <c r="N719">
        <v>171.70230000000001</v>
      </c>
      <c r="O719" s="1">
        <f t="shared" si="22"/>
        <v>26.322800000000001</v>
      </c>
      <c r="P719">
        <v>226.1773</v>
      </c>
      <c r="Q719">
        <v>28.214369999999999</v>
      </c>
      <c r="R719">
        <v>284.4812</v>
      </c>
      <c r="S719">
        <v>262.3913</v>
      </c>
      <c r="T719">
        <v>230.50299999999999</v>
      </c>
      <c r="U719">
        <v>-4.2273100000000001</v>
      </c>
      <c r="V719">
        <v>283.53190000000001</v>
      </c>
      <c r="W719">
        <v>1804.6880000000001</v>
      </c>
      <c r="X719">
        <v>35.144680000000001</v>
      </c>
      <c r="Y719">
        <v>208.31460000000001</v>
      </c>
      <c r="Z719">
        <v>37.925849999999997</v>
      </c>
      <c r="AA719">
        <v>7.3695219999999999</v>
      </c>
      <c r="AB719">
        <v>101.4935</v>
      </c>
      <c r="AC719">
        <v>108.863</v>
      </c>
      <c r="AD719">
        <v>102.69450000000001</v>
      </c>
      <c r="AE719">
        <v>105.0325</v>
      </c>
      <c r="AF719" s="1">
        <f t="shared" si="23"/>
        <v>2.3379999999999939</v>
      </c>
      <c r="AG719">
        <v>168.66739999999999</v>
      </c>
      <c r="AL719">
        <v>448.2912</v>
      </c>
      <c r="AM719">
        <v>581.09770000000003</v>
      </c>
      <c r="AN719">
        <v>562.28189999999995</v>
      </c>
      <c r="AO719">
        <v>37.96678</v>
      </c>
      <c r="AQ719">
        <v>87.138279999999995</v>
      </c>
      <c r="AR719">
        <v>50.407420000000002</v>
      </c>
      <c r="AS719">
        <v>117.98950000000001</v>
      </c>
      <c r="AT719">
        <v>124.0455</v>
      </c>
      <c r="AU719">
        <v>1863.5060000000001</v>
      </c>
      <c r="AV719">
        <v>2.7869419999999998</v>
      </c>
      <c r="AW719">
        <v>1.9509350000000001</v>
      </c>
    </row>
    <row r="720" spans="3:49" x14ac:dyDescent="0.25">
      <c r="C720">
        <v>71.200010000000006</v>
      </c>
      <c r="E720">
        <v>210.56809999999999</v>
      </c>
      <c r="F720">
        <v>346.72480000000002</v>
      </c>
      <c r="G720">
        <v>71.038669999999996</v>
      </c>
      <c r="H720">
        <v>7895.4380000000001</v>
      </c>
      <c r="I720">
        <v>225.93680000000001</v>
      </c>
      <c r="J720">
        <v>98.631290000000007</v>
      </c>
      <c r="K720">
        <v>0.33340799999999998</v>
      </c>
      <c r="L720">
        <v>100.5232</v>
      </c>
      <c r="M720">
        <v>201.04079999999999</v>
      </c>
      <c r="N720">
        <v>173.09180000000001</v>
      </c>
      <c r="O720" s="1">
        <f t="shared" si="22"/>
        <v>27.948999999999984</v>
      </c>
      <c r="P720">
        <v>226.0342</v>
      </c>
      <c r="Q720">
        <v>28.071950000000001</v>
      </c>
      <c r="R720">
        <v>284.05970000000002</v>
      </c>
      <c r="S720">
        <v>261.4692</v>
      </c>
      <c r="T720">
        <v>230.23050000000001</v>
      </c>
      <c r="U720">
        <v>-4.2924720000000001</v>
      </c>
      <c r="V720">
        <v>284.17739999999998</v>
      </c>
      <c r="W720">
        <v>1798.828</v>
      </c>
      <c r="X720">
        <v>35.28143</v>
      </c>
      <c r="Y720">
        <v>208.5496</v>
      </c>
      <c r="Z720">
        <v>37.719880000000003</v>
      </c>
      <c r="AA720">
        <v>7.312843</v>
      </c>
      <c r="AB720">
        <v>101.53100000000001</v>
      </c>
      <c r="AC720">
        <v>108.8438</v>
      </c>
      <c r="AD720">
        <v>102.6584</v>
      </c>
      <c r="AE720">
        <v>105.0123</v>
      </c>
      <c r="AF720" s="1">
        <f t="shared" si="23"/>
        <v>2.3538999999999959</v>
      </c>
      <c r="AG720">
        <v>168.9442</v>
      </c>
      <c r="AL720">
        <v>447.95179999999999</v>
      </c>
      <c r="AM720">
        <v>580.55520000000001</v>
      </c>
      <c r="AN720">
        <v>561.80899999999997</v>
      </c>
      <c r="AO720">
        <v>37.972790000000003</v>
      </c>
      <c r="AQ720">
        <v>87.122770000000003</v>
      </c>
      <c r="AR720">
        <v>50.41039</v>
      </c>
      <c r="AS720">
        <v>118.0089</v>
      </c>
      <c r="AT720">
        <v>124.04810000000001</v>
      </c>
      <c r="AU720">
        <v>1862.0340000000001</v>
      </c>
      <c r="AV720">
        <v>2.7288380000000001</v>
      </c>
      <c r="AW720">
        <v>1.928515</v>
      </c>
    </row>
    <row r="721" spans="3:49" x14ac:dyDescent="0.25">
      <c r="C721">
        <v>71.3</v>
      </c>
      <c r="E721">
        <v>210.08410000000001</v>
      </c>
      <c r="F721">
        <v>347.06950000000001</v>
      </c>
      <c r="G721">
        <v>71.013890000000004</v>
      </c>
      <c r="H721">
        <v>7890.7560000000003</v>
      </c>
      <c r="I721">
        <v>226.02670000000001</v>
      </c>
      <c r="J721">
        <v>98.625010000000003</v>
      </c>
      <c r="K721">
        <v>0.3205906</v>
      </c>
      <c r="L721">
        <v>100.51390000000001</v>
      </c>
      <c r="M721">
        <v>199.48589999999999</v>
      </c>
      <c r="N721">
        <v>173.10419999999999</v>
      </c>
      <c r="O721" s="1">
        <f t="shared" si="22"/>
        <v>26.381699999999995</v>
      </c>
      <c r="P721">
        <v>225.94739999999999</v>
      </c>
      <c r="Q721">
        <v>28.092929999999999</v>
      </c>
      <c r="R721">
        <v>283.92599999999999</v>
      </c>
      <c r="S721">
        <v>261.59609999999998</v>
      </c>
      <c r="T721">
        <v>230.28569999999999</v>
      </c>
      <c r="U721">
        <v>-4.2389000000000001</v>
      </c>
      <c r="V721">
        <v>282.78769999999997</v>
      </c>
      <c r="W721">
        <v>1800.7809999999999</v>
      </c>
      <c r="X721">
        <v>35.105530000000002</v>
      </c>
      <c r="Y721">
        <v>208.07169999999999</v>
      </c>
      <c r="Z721">
        <v>37.718069999999997</v>
      </c>
      <c r="AA721">
        <v>7.2760699999999998</v>
      </c>
      <c r="AB721">
        <v>101.4914</v>
      </c>
      <c r="AC721">
        <v>108.7675</v>
      </c>
      <c r="AD721">
        <v>102.6606</v>
      </c>
      <c r="AE721">
        <v>104.9541</v>
      </c>
      <c r="AF721" s="1">
        <f t="shared" si="23"/>
        <v>2.2934999999999945</v>
      </c>
      <c r="AG721">
        <v>169.69030000000001</v>
      </c>
      <c r="AL721">
        <v>447.99149999999997</v>
      </c>
      <c r="AM721">
        <v>580.90170000000001</v>
      </c>
      <c r="AN721">
        <v>561.77629999999999</v>
      </c>
      <c r="AO721">
        <v>37.984459999999999</v>
      </c>
      <c r="AQ721">
        <v>87.049430000000001</v>
      </c>
      <c r="AR721">
        <v>49.947949999999999</v>
      </c>
      <c r="AS721">
        <v>117.96939999999999</v>
      </c>
      <c r="AT721">
        <v>123.9622</v>
      </c>
      <c r="AU721">
        <v>1863.5050000000001</v>
      </c>
      <c r="AV721">
        <v>2.7603200000000001</v>
      </c>
      <c r="AW721">
        <v>1.9220390000000001</v>
      </c>
    </row>
    <row r="722" spans="3:49" x14ac:dyDescent="0.25">
      <c r="C722">
        <v>71.400000000000006</v>
      </c>
      <c r="E722">
        <v>218.3563</v>
      </c>
      <c r="F722">
        <v>346.2937</v>
      </c>
      <c r="G722">
        <v>70.990620000000007</v>
      </c>
      <c r="H722">
        <v>7882.5110000000004</v>
      </c>
      <c r="I722">
        <v>225.273</v>
      </c>
      <c r="J722">
        <v>98.625010000000003</v>
      </c>
      <c r="K722">
        <v>0.31214720000000001</v>
      </c>
      <c r="L722">
        <v>100.4003</v>
      </c>
      <c r="M722">
        <v>202.18389999999999</v>
      </c>
      <c r="N722">
        <v>173.44669999999999</v>
      </c>
      <c r="O722" s="1">
        <f t="shared" si="22"/>
        <v>28.737200000000001</v>
      </c>
      <c r="P722">
        <v>225.26310000000001</v>
      </c>
      <c r="Q722">
        <v>27.88053</v>
      </c>
      <c r="R722">
        <v>283.01620000000003</v>
      </c>
      <c r="S722">
        <v>260.22770000000003</v>
      </c>
      <c r="T722">
        <v>229.49209999999999</v>
      </c>
      <c r="U722">
        <v>-4.274578</v>
      </c>
      <c r="V722">
        <v>282.99590000000001</v>
      </c>
      <c r="W722">
        <v>1798.4380000000001</v>
      </c>
      <c r="X722">
        <v>34.805970000000002</v>
      </c>
      <c r="Y722">
        <v>207.95400000000001</v>
      </c>
      <c r="Z722">
        <v>37.664209999999997</v>
      </c>
      <c r="AA722">
        <v>7.2867360000000003</v>
      </c>
      <c r="AB722">
        <v>101.4443</v>
      </c>
      <c r="AC722">
        <v>108.7311</v>
      </c>
      <c r="AD722">
        <v>102.6455</v>
      </c>
      <c r="AE722">
        <v>104.95350000000001</v>
      </c>
      <c r="AF722" s="1">
        <f t="shared" si="23"/>
        <v>2.3080000000000069</v>
      </c>
      <c r="AG722">
        <v>168.8184</v>
      </c>
      <c r="AL722">
        <v>447.2987</v>
      </c>
      <c r="AM722">
        <v>579.90269999999998</v>
      </c>
      <c r="AN722">
        <v>560.51059999999995</v>
      </c>
      <c r="AO722">
        <v>37.991230000000002</v>
      </c>
      <c r="AQ722">
        <v>86.957369999999997</v>
      </c>
      <c r="AR722">
        <v>50.084850000000003</v>
      </c>
      <c r="AS722">
        <v>118.0432</v>
      </c>
      <c r="AT722">
        <v>124.0055</v>
      </c>
      <c r="AU722">
        <v>1861.298</v>
      </c>
      <c r="AV722">
        <v>2.7409970000000001</v>
      </c>
      <c r="AW722">
        <v>1.951381</v>
      </c>
    </row>
    <row r="723" spans="3:49" x14ac:dyDescent="0.25">
      <c r="C723">
        <v>71.500020000000006</v>
      </c>
      <c r="E723">
        <v>219.26259999999999</v>
      </c>
      <c r="F723">
        <v>347.75850000000003</v>
      </c>
      <c r="G723">
        <v>71.018060000000006</v>
      </c>
      <c r="H723">
        <v>7882.5619999999999</v>
      </c>
      <c r="I723">
        <v>225.3946</v>
      </c>
      <c r="J723">
        <v>98.614369999999994</v>
      </c>
      <c r="K723">
        <v>0.33487810000000001</v>
      </c>
      <c r="L723">
        <v>100.4033</v>
      </c>
      <c r="M723">
        <v>200.9007</v>
      </c>
      <c r="N723">
        <v>172.78460000000001</v>
      </c>
      <c r="O723" s="1">
        <f t="shared" si="22"/>
        <v>28.116099999999989</v>
      </c>
      <c r="P723">
        <v>225.4607</v>
      </c>
      <c r="Q723">
        <v>27.876139999999999</v>
      </c>
      <c r="R723">
        <v>282.89659999999998</v>
      </c>
      <c r="S723">
        <v>259.66680000000002</v>
      </c>
      <c r="T723">
        <v>229.67490000000001</v>
      </c>
      <c r="U723">
        <v>-4.261908</v>
      </c>
      <c r="V723">
        <v>281.85419999999999</v>
      </c>
      <c r="W723">
        <v>1795.703</v>
      </c>
      <c r="X723">
        <v>34.657429999999998</v>
      </c>
      <c r="Y723">
        <v>207.87970000000001</v>
      </c>
      <c r="Z723">
        <v>37.760019999999997</v>
      </c>
      <c r="AA723">
        <v>7.2355119999999999</v>
      </c>
      <c r="AB723">
        <v>101.4932</v>
      </c>
      <c r="AC723">
        <v>108.7287</v>
      </c>
      <c r="AD723">
        <v>102.634</v>
      </c>
      <c r="AE723">
        <v>104.93680000000001</v>
      </c>
      <c r="AF723" s="1">
        <f t="shared" si="23"/>
        <v>2.3028000000000048</v>
      </c>
      <c r="AG723">
        <v>168.6448</v>
      </c>
      <c r="AL723">
        <v>447.08620000000002</v>
      </c>
      <c r="AM723">
        <v>580.22</v>
      </c>
      <c r="AN723">
        <v>560.72609999999997</v>
      </c>
      <c r="AO723">
        <v>37.999099999999999</v>
      </c>
      <c r="AQ723">
        <v>87.054659999999998</v>
      </c>
      <c r="AR723">
        <v>50.205640000000002</v>
      </c>
      <c r="AS723">
        <v>117.9845</v>
      </c>
      <c r="AT723">
        <v>123.9357</v>
      </c>
      <c r="AU723">
        <v>1860.1949999999999</v>
      </c>
      <c r="AV723">
        <v>2.7305199999999998</v>
      </c>
      <c r="AW723">
        <v>1.9329620000000001</v>
      </c>
    </row>
    <row r="724" spans="3:49" x14ac:dyDescent="0.25">
      <c r="C724">
        <v>71.600020000000001</v>
      </c>
      <c r="E724">
        <v>209.13130000000001</v>
      </c>
      <c r="F724">
        <v>347.31740000000002</v>
      </c>
      <c r="G724">
        <v>70.975210000000004</v>
      </c>
      <c r="H724">
        <v>7875.12</v>
      </c>
      <c r="I724">
        <v>225.3099</v>
      </c>
      <c r="J724">
        <v>98.614810000000006</v>
      </c>
      <c r="K724">
        <v>0.303174</v>
      </c>
      <c r="L724">
        <v>100.5137</v>
      </c>
      <c r="M724">
        <v>200.37379999999999</v>
      </c>
      <c r="N724">
        <v>173.25559999999999</v>
      </c>
      <c r="O724" s="1">
        <f t="shared" si="22"/>
        <v>27.118200000000002</v>
      </c>
      <c r="P724">
        <v>225.3416</v>
      </c>
      <c r="Q724">
        <v>27.858699999999999</v>
      </c>
      <c r="R724">
        <v>282.7527</v>
      </c>
      <c r="S724">
        <v>259.57060000000001</v>
      </c>
      <c r="T724">
        <v>229.68610000000001</v>
      </c>
      <c r="U724">
        <v>-4.3609020000000003</v>
      </c>
      <c r="V724">
        <v>282.26420000000002</v>
      </c>
      <c r="W724">
        <v>1797.2660000000001</v>
      </c>
      <c r="X724">
        <v>34.760959999999997</v>
      </c>
      <c r="Y724">
        <v>208.22649999999999</v>
      </c>
      <c r="Z724">
        <v>37.83728</v>
      </c>
      <c r="AA724">
        <v>7.2658839999999998</v>
      </c>
      <c r="AB724">
        <v>101.476</v>
      </c>
      <c r="AC724">
        <v>108.7418</v>
      </c>
      <c r="AD724">
        <v>102.6647</v>
      </c>
      <c r="AE724">
        <v>104.9774</v>
      </c>
      <c r="AF724" s="1">
        <f t="shared" si="23"/>
        <v>2.3127000000000066</v>
      </c>
      <c r="AG724">
        <v>168.97550000000001</v>
      </c>
      <c r="AL724">
        <v>447.17610000000002</v>
      </c>
      <c r="AM724">
        <v>580.09439999999995</v>
      </c>
      <c r="AN724">
        <v>560.553</v>
      </c>
      <c r="AO724">
        <v>38.077640000000002</v>
      </c>
      <c r="AQ724">
        <v>87.058030000000002</v>
      </c>
      <c r="AR724">
        <v>49.860990000000001</v>
      </c>
      <c r="AS724">
        <v>118.0181</v>
      </c>
      <c r="AT724">
        <v>124.04600000000001</v>
      </c>
      <c r="AU724">
        <v>1860.4680000000001</v>
      </c>
      <c r="AV724">
        <v>2.7182219999999999</v>
      </c>
      <c r="AW724">
        <v>1.9186730000000001</v>
      </c>
    </row>
    <row r="725" spans="3:49" x14ac:dyDescent="0.25">
      <c r="C725">
        <v>71.700019999999995</v>
      </c>
      <c r="E725">
        <v>219.5231</v>
      </c>
      <c r="F725">
        <v>347.06959999999998</v>
      </c>
      <c r="G725">
        <v>71.059600000000003</v>
      </c>
      <c r="H725">
        <v>7880.6710000000003</v>
      </c>
      <c r="I725">
        <v>225.35900000000001</v>
      </c>
      <c r="J725">
        <v>98.639989999999997</v>
      </c>
      <c r="K725">
        <v>0.36650690000000002</v>
      </c>
      <c r="L725">
        <v>100.52330000000001</v>
      </c>
      <c r="M725">
        <v>199.49799999999999</v>
      </c>
      <c r="N725">
        <v>173.0968</v>
      </c>
      <c r="O725" s="1">
        <f t="shared" si="22"/>
        <v>26.401199999999989</v>
      </c>
      <c r="P725">
        <v>225.64279999999999</v>
      </c>
      <c r="Q725">
        <v>27.90812</v>
      </c>
      <c r="R725">
        <v>283.03269999999998</v>
      </c>
      <c r="S725">
        <v>260.19110000000001</v>
      </c>
      <c r="T725">
        <v>229.71680000000001</v>
      </c>
      <c r="U725">
        <v>-4.3247239999999998</v>
      </c>
      <c r="V725">
        <v>282.41919999999999</v>
      </c>
      <c r="W725">
        <v>1796.4839999999999</v>
      </c>
      <c r="X725">
        <v>35.147759999999998</v>
      </c>
      <c r="Y725">
        <v>208.32640000000001</v>
      </c>
      <c r="Z725">
        <v>37.87312</v>
      </c>
      <c r="AA725">
        <v>7.3225170000000004</v>
      </c>
      <c r="AB725">
        <v>101.46250000000001</v>
      </c>
      <c r="AC725">
        <v>108.785</v>
      </c>
      <c r="AD725">
        <v>102.63030000000001</v>
      </c>
      <c r="AE725">
        <v>104.9846</v>
      </c>
      <c r="AF725" s="1">
        <f t="shared" si="23"/>
        <v>2.354299999999995</v>
      </c>
      <c r="AG725">
        <v>174.25630000000001</v>
      </c>
      <c r="AL725">
        <v>447.54410000000001</v>
      </c>
      <c r="AM725">
        <v>580.25099999999998</v>
      </c>
      <c r="AN725">
        <v>561.23969999999997</v>
      </c>
      <c r="AO725">
        <v>38.09075</v>
      </c>
      <c r="AQ725">
        <v>87.073700000000002</v>
      </c>
      <c r="AR725">
        <v>50.237439999999999</v>
      </c>
      <c r="AS725">
        <v>118.0145</v>
      </c>
      <c r="AT725">
        <v>124.0026</v>
      </c>
      <c r="AU725">
        <v>1860.575</v>
      </c>
      <c r="AV725">
        <v>2.7459980000000002</v>
      </c>
      <c r="AW725">
        <v>1.9232050000000001</v>
      </c>
    </row>
    <row r="726" spans="3:49" x14ac:dyDescent="0.25">
      <c r="C726">
        <v>71.80001</v>
      </c>
      <c r="E726">
        <v>211.53110000000001</v>
      </c>
      <c r="F726">
        <v>346.73009999999999</v>
      </c>
      <c r="G726">
        <v>71.053399999999996</v>
      </c>
      <c r="H726">
        <v>7904.9989999999998</v>
      </c>
      <c r="I726">
        <v>225.3441</v>
      </c>
      <c r="J726">
        <v>98.640010000000004</v>
      </c>
      <c r="K726">
        <v>0.32139010000000001</v>
      </c>
      <c r="L726">
        <v>100.5146</v>
      </c>
      <c r="M726">
        <v>200.56180000000001</v>
      </c>
      <c r="N726">
        <v>173.7688</v>
      </c>
      <c r="O726" s="1">
        <f t="shared" si="22"/>
        <v>26.793000000000006</v>
      </c>
      <c r="P726">
        <v>225.58330000000001</v>
      </c>
      <c r="Q726">
        <v>27.931290000000001</v>
      </c>
      <c r="R726">
        <v>283.00259999999997</v>
      </c>
      <c r="S726">
        <v>260.24270000000001</v>
      </c>
      <c r="T726">
        <v>229.64580000000001</v>
      </c>
      <c r="U726">
        <v>-4.2710210000000002</v>
      </c>
      <c r="V726">
        <v>282.68920000000003</v>
      </c>
      <c r="W726">
        <v>1792.578</v>
      </c>
      <c r="X726">
        <v>35.200620000000001</v>
      </c>
      <c r="Y726">
        <v>208.3092</v>
      </c>
      <c r="Z726">
        <v>37.860599999999998</v>
      </c>
      <c r="AA726">
        <v>7.3361739999999998</v>
      </c>
      <c r="AB726">
        <v>101.4706</v>
      </c>
      <c r="AC726">
        <v>108.8068</v>
      </c>
      <c r="AD726">
        <v>102.663</v>
      </c>
      <c r="AE726">
        <v>104.9894</v>
      </c>
      <c r="AF726" s="1">
        <f t="shared" si="23"/>
        <v>2.3264000000000067</v>
      </c>
      <c r="AG726">
        <v>169.5635</v>
      </c>
      <c r="AL726">
        <v>447.61279999999999</v>
      </c>
      <c r="AM726">
        <v>580.15419999999995</v>
      </c>
      <c r="AN726">
        <v>561.47400000000005</v>
      </c>
      <c r="AO726">
        <v>38.085450000000002</v>
      </c>
      <c r="AQ726">
        <v>87.110550000000003</v>
      </c>
      <c r="AR726">
        <v>50.233310000000003</v>
      </c>
      <c r="AS726">
        <v>117.9884</v>
      </c>
      <c r="AT726">
        <v>123.9485</v>
      </c>
      <c r="AU726">
        <v>1861.4290000000001</v>
      </c>
      <c r="AV726">
        <v>2.7459190000000002</v>
      </c>
      <c r="AW726">
        <v>1.9219390000000001</v>
      </c>
    </row>
    <row r="727" spans="3:49" x14ac:dyDescent="0.25">
      <c r="C727">
        <v>71.900009999999995</v>
      </c>
      <c r="E727">
        <v>217.20650000000001</v>
      </c>
      <c r="F727">
        <v>345.99130000000002</v>
      </c>
      <c r="G727">
        <v>70.99606</v>
      </c>
      <c r="H727">
        <v>7880.57</v>
      </c>
      <c r="I727">
        <v>225.77619999999999</v>
      </c>
      <c r="J727">
        <v>98.637540000000001</v>
      </c>
      <c r="K727">
        <v>0.3559639</v>
      </c>
      <c r="L727">
        <v>100.5159</v>
      </c>
      <c r="M727">
        <v>200.34100000000001</v>
      </c>
      <c r="N727">
        <v>174.24340000000001</v>
      </c>
      <c r="O727" s="1">
        <f t="shared" si="22"/>
        <v>26.0976</v>
      </c>
      <c r="P727">
        <v>225.6052</v>
      </c>
      <c r="Q727">
        <v>28.02356</v>
      </c>
      <c r="R727">
        <v>283.81049999999999</v>
      </c>
      <c r="S727">
        <v>261.13319999999999</v>
      </c>
      <c r="T727">
        <v>230.08279999999999</v>
      </c>
      <c r="U727">
        <v>-4.2600959999999999</v>
      </c>
      <c r="V727">
        <v>283.19380000000001</v>
      </c>
      <c r="W727">
        <v>1804.297</v>
      </c>
      <c r="X727">
        <v>35.188830000000003</v>
      </c>
      <c r="Y727">
        <v>208.29849999999999</v>
      </c>
      <c r="Z727">
        <v>37.71425</v>
      </c>
      <c r="AA727">
        <v>7.3303989999999999</v>
      </c>
      <c r="AB727">
        <v>101.4652</v>
      </c>
      <c r="AC727">
        <v>108.79559999999999</v>
      </c>
      <c r="AD727">
        <v>102.679</v>
      </c>
      <c r="AE727">
        <v>105.026</v>
      </c>
      <c r="AF727" s="1">
        <f t="shared" si="23"/>
        <v>2.3469999999999942</v>
      </c>
      <c r="AG727">
        <v>173.20820000000001</v>
      </c>
      <c r="AL727">
        <v>447.6986</v>
      </c>
      <c r="AM727">
        <v>580.18899999999996</v>
      </c>
      <c r="AN727">
        <v>560.9058</v>
      </c>
      <c r="AO727">
        <v>38.088099999999997</v>
      </c>
      <c r="AQ727">
        <v>87.006259999999997</v>
      </c>
      <c r="AR727">
        <v>49.757770000000001</v>
      </c>
      <c r="AS727">
        <v>117.99979999999999</v>
      </c>
      <c r="AT727">
        <v>123.96729999999999</v>
      </c>
      <c r="AU727">
        <v>1860.6659999999999</v>
      </c>
      <c r="AV727">
        <v>2.7521650000000002</v>
      </c>
      <c r="AW727">
        <v>1.91553</v>
      </c>
    </row>
    <row r="728" spans="3:49" x14ac:dyDescent="0.25">
      <c r="C728">
        <v>72.000010000000003</v>
      </c>
      <c r="E728">
        <v>210.196</v>
      </c>
      <c r="F728">
        <v>347.41980000000001</v>
      </c>
      <c r="G728">
        <v>71.005039999999994</v>
      </c>
      <c r="H728">
        <v>7897.4930000000004</v>
      </c>
      <c r="I728">
        <v>225.77160000000001</v>
      </c>
      <c r="J728">
        <v>98.625010000000003</v>
      </c>
      <c r="K728">
        <v>0.33538459999999998</v>
      </c>
      <c r="L728">
        <v>100.41240000000001</v>
      </c>
      <c r="M728">
        <v>200.3535</v>
      </c>
      <c r="N728">
        <v>173.6609</v>
      </c>
      <c r="O728" s="1">
        <f t="shared" si="22"/>
        <v>26.692599999999999</v>
      </c>
      <c r="P728">
        <v>225.8134</v>
      </c>
      <c r="Q728">
        <v>27.995609999999999</v>
      </c>
      <c r="R728">
        <v>283.77719999999999</v>
      </c>
      <c r="S728">
        <v>260.81420000000003</v>
      </c>
      <c r="T728">
        <v>229.97819999999999</v>
      </c>
      <c r="U728">
        <v>-4.2047290000000004</v>
      </c>
      <c r="V728">
        <v>283.07240000000002</v>
      </c>
      <c r="W728">
        <v>1801.953</v>
      </c>
      <c r="X728">
        <v>35.024349999999998</v>
      </c>
      <c r="Y728">
        <v>208.06360000000001</v>
      </c>
      <c r="Z728">
        <v>37.765709999999999</v>
      </c>
      <c r="AA728">
        <v>7.2729030000000003</v>
      </c>
      <c r="AB728">
        <v>101.4924</v>
      </c>
      <c r="AC728">
        <v>108.7653</v>
      </c>
      <c r="AD728">
        <v>102.6622</v>
      </c>
      <c r="AE728">
        <v>104.9588</v>
      </c>
      <c r="AF728" s="1">
        <f t="shared" si="23"/>
        <v>2.296599999999998</v>
      </c>
      <c r="AG728">
        <v>171.54499999999999</v>
      </c>
      <c r="AL728">
        <v>447.22949999999997</v>
      </c>
      <c r="AM728">
        <v>580.33709999999996</v>
      </c>
      <c r="AN728">
        <v>561.46569999999997</v>
      </c>
      <c r="AO728">
        <v>38.029760000000003</v>
      </c>
      <c r="AQ728">
        <v>87.044430000000006</v>
      </c>
      <c r="AR728">
        <v>49.906089999999999</v>
      </c>
      <c r="AS728">
        <v>118.0127</v>
      </c>
      <c r="AT728">
        <v>123.9663</v>
      </c>
      <c r="AU728">
        <v>1860.568</v>
      </c>
      <c r="AV728">
        <v>2.7521200000000001</v>
      </c>
      <c r="AW728">
        <v>1.9468220000000001</v>
      </c>
    </row>
    <row r="729" spans="3:49" x14ac:dyDescent="0.25">
      <c r="C729">
        <v>72.099999999999994</v>
      </c>
      <c r="E729">
        <v>208.54730000000001</v>
      </c>
      <c r="F729">
        <v>347.06959999999998</v>
      </c>
      <c r="G729">
        <v>70.971360000000004</v>
      </c>
      <c r="H729">
        <v>7894.6189999999997</v>
      </c>
      <c r="I729">
        <v>225.7868</v>
      </c>
      <c r="J729">
        <v>98.610010000000003</v>
      </c>
      <c r="K729">
        <v>0.32929310000000001</v>
      </c>
      <c r="L729">
        <v>100.2988</v>
      </c>
      <c r="M729">
        <v>201.03989999999999</v>
      </c>
      <c r="N729">
        <v>173.18369999999999</v>
      </c>
      <c r="O729" s="1">
        <f t="shared" si="22"/>
        <v>27.856200000000001</v>
      </c>
      <c r="P729">
        <v>225.5872</v>
      </c>
      <c r="Q729">
        <v>27.969380000000001</v>
      </c>
      <c r="R729">
        <v>283.67430000000002</v>
      </c>
      <c r="S729">
        <v>260.65199999999999</v>
      </c>
      <c r="T729">
        <v>230.0478</v>
      </c>
      <c r="U729">
        <v>-4.3063529999999997</v>
      </c>
      <c r="V729">
        <v>283.23829999999998</v>
      </c>
      <c r="W729">
        <v>1803.5160000000001</v>
      </c>
      <c r="X729">
        <v>34.704039999999999</v>
      </c>
      <c r="Y729">
        <v>207.86420000000001</v>
      </c>
      <c r="Z729">
        <v>37.736319999999999</v>
      </c>
      <c r="AA729">
        <v>7.2849959999999996</v>
      </c>
      <c r="AB729">
        <v>101.37569999999999</v>
      </c>
      <c r="AC729">
        <v>108.66070000000001</v>
      </c>
      <c r="AD729">
        <v>102.5899</v>
      </c>
      <c r="AE729">
        <v>104.89239999999999</v>
      </c>
      <c r="AF729" s="1">
        <f t="shared" si="23"/>
        <v>2.3024999999999949</v>
      </c>
      <c r="AG729">
        <v>169.19710000000001</v>
      </c>
      <c r="AL729">
        <v>446.83150000000001</v>
      </c>
      <c r="AM729">
        <v>579.64850000000001</v>
      </c>
      <c r="AN729">
        <v>561.3184</v>
      </c>
      <c r="AO729">
        <v>37.988480000000003</v>
      </c>
      <c r="AQ729">
        <v>86.947929999999999</v>
      </c>
      <c r="AR729">
        <v>50.009459999999997</v>
      </c>
      <c r="AS729">
        <v>117.9776</v>
      </c>
      <c r="AT729">
        <v>123.9592</v>
      </c>
      <c r="AU729">
        <v>1860.5630000000001</v>
      </c>
      <c r="AV729">
        <v>2.749854</v>
      </c>
      <c r="AW729">
        <v>1.911103</v>
      </c>
    </row>
    <row r="730" spans="3:49" x14ac:dyDescent="0.25">
      <c r="C730">
        <v>72.2</v>
      </c>
      <c r="E730">
        <v>215.62690000000001</v>
      </c>
      <c r="F730">
        <v>347.24189999999999</v>
      </c>
      <c r="G730">
        <v>70.986189999999993</v>
      </c>
      <c r="H730">
        <v>7875.0010000000002</v>
      </c>
      <c r="I730">
        <v>224.471</v>
      </c>
      <c r="J730">
        <v>98.625060000000005</v>
      </c>
      <c r="K730">
        <v>0.34293709999999999</v>
      </c>
      <c r="L730">
        <v>100.3817</v>
      </c>
      <c r="M730">
        <v>197.78020000000001</v>
      </c>
      <c r="N730">
        <v>170.07509999999999</v>
      </c>
      <c r="O730" s="1">
        <f t="shared" si="22"/>
        <v>27.705100000000016</v>
      </c>
      <c r="P730">
        <v>224.7039</v>
      </c>
      <c r="Q730">
        <v>27.72617</v>
      </c>
      <c r="R730">
        <v>281.9615</v>
      </c>
      <c r="S730">
        <v>259.15600000000001</v>
      </c>
      <c r="T730">
        <v>228.58539999999999</v>
      </c>
      <c r="U730">
        <v>-4.1397589999999997</v>
      </c>
      <c r="V730">
        <v>282.3442</v>
      </c>
      <c r="W730">
        <v>1795.3130000000001</v>
      </c>
      <c r="X730">
        <v>34.862909999999999</v>
      </c>
      <c r="Y730">
        <v>208.30449999999999</v>
      </c>
      <c r="Z730">
        <v>37.763210000000001</v>
      </c>
      <c r="AA730">
        <v>7.3313829999999998</v>
      </c>
      <c r="AB730">
        <v>101.4247</v>
      </c>
      <c r="AC730">
        <v>108.7561</v>
      </c>
      <c r="AD730">
        <v>102.6392</v>
      </c>
      <c r="AE730">
        <v>104.9442</v>
      </c>
      <c r="AF730" s="1">
        <f t="shared" si="23"/>
        <v>2.3049999999999926</v>
      </c>
      <c r="AG730">
        <v>170.85159999999999</v>
      </c>
      <c r="AL730">
        <v>447.31319999999999</v>
      </c>
      <c r="AM730">
        <v>579.89160000000004</v>
      </c>
      <c r="AN730">
        <v>560.74509999999998</v>
      </c>
      <c r="AO730">
        <v>37.977249999999998</v>
      </c>
      <c r="AQ730">
        <v>87.002979999999994</v>
      </c>
      <c r="AR730">
        <v>49.655160000000002</v>
      </c>
      <c r="AS730">
        <v>117.9854</v>
      </c>
      <c r="AT730">
        <v>123.93940000000001</v>
      </c>
      <c r="AU730">
        <v>1860.5630000000001</v>
      </c>
      <c r="AV730">
        <v>2.8015159999999999</v>
      </c>
      <c r="AW730">
        <v>1.945422</v>
      </c>
    </row>
    <row r="731" spans="3:49" x14ac:dyDescent="0.25">
      <c r="C731">
        <v>72.300020000000004</v>
      </c>
      <c r="E731">
        <v>216.83799999999999</v>
      </c>
      <c r="F731">
        <v>347.76029999999997</v>
      </c>
      <c r="G731">
        <v>71.030850000000001</v>
      </c>
      <c r="H731">
        <v>7899.5559999999996</v>
      </c>
      <c r="I731">
        <v>225.81209999999999</v>
      </c>
      <c r="J731">
        <v>98.613749999999996</v>
      </c>
      <c r="K731">
        <v>0.32262170000000001</v>
      </c>
      <c r="L731">
        <v>100.47669999999999</v>
      </c>
      <c r="M731">
        <v>198.76660000000001</v>
      </c>
      <c r="N731">
        <v>171.61799999999999</v>
      </c>
      <c r="O731" s="1">
        <f t="shared" si="22"/>
        <v>27.148600000000016</v>
      </c>
      <c r="P731">
        <v>225.74879999999999</v>
      </c>
      <c r="Q731">
        <v>28.00816</v>
      </c>
      <c r="R731">
        <v>283.86259999999999</v>
      </c>
      <c r="S731">
        <v>261.23770000000002</v>
      </c>
      <c r="T731">
        <v>229.9991</v>
      </c>
      <c r="U731">
        <v>-4.1995040000000001</v>
      </c>
      <c r="V731">
        <v>282.6925</v>
      </c>
      <c r="W731">
        <v>1801.172</v>
      </c>
      <c r="X731">
        <v>35.156149999999997</v>
      </c>
      <c r="Y731">
        <v>208.32230000000001</v>
      </c>
      <c r="Z731">
        <v>37.697539999999996</v>
      </c>
      <c r="AA731">
        <v>7.2265090000000001</v>
      </c>
      <c r="AB731">
        <v>101.5381</v>
      </c>
      <c r="AC731">
        <v>108.7646</v>
      </c>
      <c r="AD731">
        <v>102.66840000000001</v>
      </c>
      <c r="AE731">
        <v>105.0014</v>
      </c>
      <c r="AF731" s="1">
        <f t="shared" si="23"/>
        <v>2.3329999999999984</v>
      </c>
      <c r="AG731">
        <v>171.7757</v>
      </c>
      <c r="AL731">
        <v>447.29559999999998</v>
      </c>
      <c r="AM731">
        <v>579.86919999999998</v>
      </c>
      <c r="AN731">
        <v>561.91499999999996</v>
      </c>
      <c r="AO731">
        <v>38.001919999999998</v>
      </c>
      <c r="AQ731">
        <v>87.080960000000005</v>
      </c>
      <c r="AR731">
        <v>49.647880000000001</v>
      </c>
      <c r="AS731">
        <v>117.9823</v>
      </c>
      <c r="AT731">
        <v>123.9156</v>
      </c>
      <c r="AU731">
        <v>1861.2070000000001</v>
      </c>
      <c r="AV731">
        <v>2.7605469999999999</v>
      </c>
      <c r="AW731">
        <v>1.9502550000000001</v>
      </c>
    </row>
    <row r="732" spans="3:49" x14ac:dyDescent="0.25">
      <c r="C732">
        <v>72.400019999999998</v>
      </c>
      <c r="E732">
        <v>213.41409999999999</v>
      </c>
      <c r="F732">
        <v>346.35829999999999</v>
      </c>
      <c r="G732">
        <v>71.05274</v>
      </c>
      <c r="H732">
        <v>7912.38</v>
      </c>
      <c r="I732">
        <v>225.98439999999999</v>
      </c>
      <c r="J732">
        <v>98.595010000000002</v>
      </c>
      <c r="K732">
        <v>0.30176449999999999</v>
      </c>
      <c r="L732">
        <v>100.3357</v>
      </c>
      <c r="M732">
        <v>200.64439999999999</v>
      </c>
      <c r="N732">
        <v>173.11369999999999</v>
      </c>
      <c r="O732" s="1">
        <f t="shared" si="22"/>
        <v>27.530699999999996</v>
      </c>
      <c r="P732">
        <v>225.67830000000001</v>
      </c>
      <c r="Q732">
        <v>28.040900000000001</v>
      </c>
      <c r="R732">
        <v>284.06920000000002</v>
      </c>
      <c r="S732">
        <v>261.42840000000001</v>
      </c>
      <c r="T732">
        <v>230.11789999999999</v>
      </c>
      <c r="U732">
        <v>-4.101928</v>
      </c>
      <c r="V732">
        <v>283.59210000000002</v>
      </c>
      <c r="W732">
        <v>1803.125</v>
      </c>
      <c r="X732">
        <v>35.201309999999999</v>
      </c>
      <c r="Y732">
        <v>208.37049999999999</v>
      </c>
      <c r="Z732">
        <v>37.649279999999997</v>
      </c>
      <c r="AA732">
        <v>7.3427429999999996</v>
      </c>
      <c r="AB732">
        <v>101.3575</v>
      </c>
      <c r="AC732">
        <v>108.7003</v>
      </c>
      <c r="AD732">
        <v>102.5933</v>
      </c>
      <c r="AE732">
        <v>104.93340000000001</v>
      </c>
      <c r="AF732" s="1">
        <f t="shared" si="23"/>
        <v>2.3401000000000067</v>
      </c>
      <c r="AG732">
        <v>173.17859999999999</v>
      </c>
      <c r="AL732">
        <v>447.59050000000002</v>
      </c>
      <c r="AM732">
        <v>580.4529</v>
      </c>
      <c r="AN732">
        <v>561.51840000000004</v>
      </c>
      <c r="AO732">
        <v>37.949739999999998</v>
      </c>
      <c r="AQ732">
        <v>87.032520000000005</v>
      </c>
      <c r="AR732">
        <v>49.813740000000003</v>
      </c>
      <c r="AS732">
        <v>117.98950000000001</v>
      </c>
      <c r="AT732">
        <v>123.9646</v>
      </c>
      <c r="AU732">
        <v>1862.92</v>
      </c>
      <c r="AV732">
        <v>2.746283</v>
      </c>
      <c r="AW732">
        <v>1.9278519999999999</v>
      </c>
    </row>
    <row r="733" spans="3:49" x14ac:dyDescent="0.25">
      <c r="C733">
        <v>72.500020000000006</v>
      </c>
      <c r="E733">
        <v>210.124</v>
      </c>
      <c r="F733">
        <v>347.46019999999999</v>
      </c>
      <c r="G733">
        <v>71.052790000000002</v>
      </c>
      <c r="H733">
        <v>7897.8379999999997</v>
      </c>
      <c r="I733">
        <v>225.5881</v>
      </c>
      <c r="J733">
        <v>98.583759999999998</v>
      </c>
      <c r="K733">
        <v>0.33225870000000002</v>
      </c>
      <c r="L733">
        <v>100.5133</v>
      </c>
      <c r="M733">
        <v>200.8955</v>
      </c>
      <c r="N733">
        <v>173.75819999999999</v>
      </c>
      <c r="O733" s="1">
        <f t="shared" si="22"/>
        <v>27.13730000000001</v>
      </c>
      <c r="P733">
        <v>225.61189999999999</v>
      </c>
      <c r="Q733">
        <v>27.931699999999999</v>
      </c>
      <c r="R733">
        <v>283.47019999999998</v>
      </c>
      <c r="S733">
        <v>260.48439999999999</v>
      </c>
      <c r="T733">
        <v>229.84780000000001</v>
      </c>
      <c r="U733">
        <v>-4.2691119999999998</v>
      </c>
      <c r="V733">
        <v>282.1327</v>
      </c>
      <c r="W733">
        <v>1798.047</v>
      </c>
      <c r="X733">
        <v>35.230240000000002</v>
      </c>
      <c r="Y733">
        <v>208.56540000000001</v>
      </c>
      <c r="Z733">
        <v>37.664119999999997</v>
      </c>
      <c r="AA733">
        <v>7.3162919999999998</v>
      </c>
      <c r="AB733">
        <v>101.5039</v>
      </c>
      <c r="AC733">
        <v>108.8202</v>
      </c>
      <c r="AD733">
        <v>102.66889999999999</v>
      </c>
      <c r="AE733">
        <v>104.9984</v>
      </c>
      <c r="AF733" s="1">
        <f t="shared" si="23"/>
        <v>2.3295000000000101</v>
      </c>
      <c r="AG733">
        <v>186.74100000000001</v>
      </c>
      <c r="AL733">
        <v>447.7056</v>
      </c>
      <c r="AM733">
        <v>580.21439999999996</v>
      </c>
      <c r="AN733">
        <v>561.46950000000004</v>
      </c>
      <c r="AO733">
        <v>37.973869999999998</v>
      </c>
      <c r="AQ733">
        <v>87.075649999999996</v>
      </c>
      <c r="AR733">
        <v>49.740009999999998</v>
      </c>
      <c r="AS733">
        <v>118.0188</v>
      </c>
      <c r="AT733">
        <v>123.90560000000001</v>
      </c>
      <c r="AU733">
        <v>1863.4949999999999</v>
      </c>
      <c r="AV733">
        <v>2.7339000000000002</v>
      </c>
      <c r="AW733">
        <v>1.9003239999999999</v>
      </c>
    </row>
    <row r="734" spans="3:49" x14ac:dyDescent="0.25">
      <c r="C734">
        <v>72.600009999999997</v>
      </c>
      <c r="E734">
        <v>206.46979999999999</v>
      </c>
      <c r="F734">
        <v>346.33690000000001</v>
      </c>
      <c r="G734">
        <v>71.016840000000002</v>
      </c>
      <c r="H734">
        <v>7911.42</v>
      </c>
      <c r="I734">
        <v>225.8296</v>
      </c>
      <c r="J734">
        <v>98.594759999999994</v>
      </c>
      <c r="K734">
        <v>0.28639979999999998</v>
      </c>
      <c r="L734">
        <v>100.34269999999999</v>
      </c>
      <c r="M734">
        <v>205.56010000000001</v>
      </c>
      <c r="N734">
        <v>176.1944</v>
      </c>
      <c r="O734" s="1">
        <f t="shared" si="22"/>
        <v>29.365700000000004</v>
      </c>
      <c r="P734">
        <v>225.5694</v>
      </c>
      <c r="Q734">
        <v>27.953859999999999</v>
      </c>
      <c r="R734">
        <v>283.74930000000001</v>
      </c>
      <c r="S734">
        <v>260.80090000000001</v>
      </c>
      <c r="T734">
        <v>229.91970000000001</v>
      </c>
      <c r="U734">
        <v>-4.160965</v>
      </c>
      <c r="V734">
        <v>281.89659999999998</v>
      </c>
      <c r="W734">
        <v>1801.5630000000001</v>
      </c>
      <c r="X734">
        <v>35.063839999999999</v>
      </c>
      <c r="Y734">
        <v>208.054</v>
      </c>
      <c r="Z734">
        <v>37.604390000000002</v>
      </c>
      <c r="AA734">
        <v>7.2866359999999997</v>
      </c>
      <c r="AB734">
        <v>101.4657</v>
      </c>
      <c r="AC734">
        <v>108.75230000000001</v>
      </c>
      <c r="AD734">
        <v>102.6374</v>
      </c>
      <c r="AE734">
        <v>104.9405</v>
      </c>
      <c r="AF734" s="1">
        <f t="shared" si="23"/>
        <v>2.3031000000000006</v>
      </c>
      <c r="AG734">
        <v>172.57640000000001</v>
      </c>
      <c r="AL734">
        <v>447.15699999999998</v>
      </c>
      <c r="AM734">
        <v>579.72370000000001</v>
      </c>
      <c r="AN734">
        <v>561.32060000000001</v>
      </c>
      <c r="AO734">
        <v>37.99644</v>
      </c>
      <c r="AQ734">
        <v>86.915790000000001</v>
      </c>
      <c r="AR734">
        <v>48.819029999999998</v>
      </c>
      <c r="AS734">
        <v>117.9821</v>
      </c>
      <c r="AT734">
        <v>123.95869999999999</v>
      </c>
      <c r="AU734">
        <v>1862.788</v>
      </c>
      <c r="AV734">
        <v>2.7455180000000001</v>
      </c>
      <c r="AW734">
        <v>1.922034</v>
      </c>
    </row>
    <row r="735" spans="3:49" x14ac:dyDescent="0.25">
      <c r="C735">
        <v>72.700010000000006</v>
      </c>
      <c r="E735">
        <v>215.21029999999999</v>
      </c>
      <c r="F735">
        <v>347.02640000000002</v>
      </c>
      <c r="G735">
        <v>71.010940000000005</v>
      </c>
      <c r="H735">
        <v>7904.9129999999996</v>
      </c>
      <c r="I735">
        <v>226.3485</v>
      </c>
      <c r="J735">
        <v>98.594989999999996</v>
      </c>
      <c r="K735">
        <v>0.33684969999999997</v>
      </c>
      <c r="L735">
        <v>100.40300000000001</v>
      </c>
      <c r="M735">
        <v>200.90459999999999</v>
      </c>
      <c r="N735">
        <v>173.57599999999999</v>
      </c>
      <c r="O735" s="1">
        <f t="shared" si="22"/>
        <v>27.328599999999994</v>
      </c>
      <c r="P735">
        <v>226.00890000000001</v>
      </c>
      <c r="Q735">
        <v>28.149550000000001</v>
      </c>
      <c r="R735">
        <v>284.7319</v>
      </c>
      <c r="S735">
        <v>262.01060000000001</v>
      </c>
      <c r="T735">
        <v>230.5153</v>
      </c>
      <c r="U735">
        <v>-4.1723059999999998</v>
      </c>
      <c r="V735">
        <v>284.1737</v>
      </c>
      <c r="W735">
        <v>1805.4690000000001</v>
      </c>
      <c r="X735">
        <v>34.727260000000001</v>
      </c>
      <c r="Y735">
        <v>207.83359999999999</v>
      </c>
      <c r="Z735">
        <v>37.527810000000002</v>
      </c>
      <c r="AA735">
        <v>7.2900999999999998</v>
      </c>
      <c r="AB735">
        <v>101.44750000000001</v>
      </c>
      <c r="AC735">
        <v>108.7376</v>
      </c>
      <c r="AD735">
        <v>102.6477</v>
      </c>
      <c r="AE735">
        <v>104.94159999999999</v>
      </c>
      <c r="AF735" s="1">
        <f t="shared" si="23"/>
        <v>2.2938999999999936</v>
      </c>
      <c r="AG735">
        <v>172.23230000000001</v>
      </c>
      <c r="AL735">
        <v>447.32130000000001</v>
      </c>
      <c r="AM735">
        <v>579.69100000000003</v>
      </c>
      <c r="AN735">
        <v>561.36270000000002</v>
      </c>
      <c r="AO735">
        <v>37.962649999999996</v>
      </c>
      <c r="AQ735">
        <v>86.939390000000003</v>
      </c>
      <c r="AR735">
        <v>48.537140000000001</v>
      </c>
      <c r="AS735">
        <v>118.00409999999999</v>
      </c>
      <c r="AT735">
        <v>124.01819999999999</v>
      </c>
      <c r="AU735">
        <v>1863.5060000000001</v>
      </c>
      <c r="AV735">
        <v>2.7378800000000001</v>
      </c>
      <c r="AW735">
        <v>1.936663</v>
      </c>
    </row>
    <row r="736" spans="3:49" x14ac:dyDescent="0.25">
      <c r="C736">
        <v>72.80001</v>
      </c>
      <c r="E736">
        <v>208.81450000000001</v>
      </c>
      <c r="F736">
        <v>347.75380000000001</v>
      </c>
      <c r="G736">
        <v>70.95523</v>
      </c>
      <c r="H736">
        <v>7930.951</v>
      </c>
      <c r="I736">
        <v>226.74039999999999</v>
      </c>
      <c r="J736">
        <v>98.580010000000001</v>
      </c>
      <c r="K736">
        <v>0.2913983</v>
      </c>
      <c r="L736">
        <v>100.17919999999999</v>
      </c>
      <c r="M736">
        <v>200.70490000000001</v>
      </c>
      <c r="N736">
        <v>174.23670000000001</v>
      </c>
      <c r="O736" s="1">
        <f t="shared" si="22"/>
        <v>26.468199999999996</v>
      </c>
      <c r="P736">
        <v>226.53579999999999</v>
      </c>
      <c r="Q736">
        <v>28.236650000000001</v>
      </c>
      <c r="R736">
        <v>285.23379999999997</v>
      </c>
      <c r="S736">
        <v>262.65550000000002</v>
      </c>
      <c r="T736">
        <v>230.9171</v>
      </c>
      <c r="U736">
        <v>-4.1621230000000002</v>
      </c>
      <c r="V736">
        <v>283.8768</v>
      </c>
      <c r="W736">
        <v>1805.078</v>
      </c>
      <c r="X736">
        <v>34.628459999999997</v>
      </c>
      <c r="Y736">
        <v>207.98439999999999</v>
      </c>
      <c r="Z736">
        <v>37.595419999999997</v>
      </c>
      <c r="AA736">
        <v>7.2391819999999996</v>
      </c>
      <c r="AB736">
        <v>101.4601</v>
      </c>
      <c r="AC736">
        <v>108.69929999999999</v>
      </c>
      <c r="AD736">
        <v>102.5842</v>
      </c>
      <c r="AE736">
        <v>104.938</v>
      </c>
      <c r="AF736" s="1">
        <f t="shared" si="23"/>
        <v>2.3538000000000068</v>
      </c>
      <c r="AG736">
        <v>169.72909999999999</v>
      </c>
      <c r="AL736">
        <v>447.1755</v>
      </c>
      <c r="AM736">
        <v>580.0634</v>
      </c>
      <c r="AN736">
        <v>561.49559999999997</v>
      </c>
      <c r="AO736">
        <v>37.938549999999999</v>
      </c>
      <c r="AQ736">
        <v>86.980350000000001</v>
      </c>
      <c r="AR736">
        <v>48.807699999999997</v>
      </c>
      <c r="AS736">
        <v>117.97920000000001</v>
      </c>
      <c r="AT736">
        <v>123.9308</v>
      </c>
      <c r="AU736">
        <v>1863.69</v>
      </c>
      <c r="AV736">
        <v>2.771172</v>
      </c>
      <c r="AW736">
        <v>1.9488479999999999</v>
      </c>
    </row>
    <row r="737" spans="3:49" x14ac:dyDescent="0.25">
      <c r="C737">
        <v>72.900000000000006</v>
      </c>
      <c r="E737">
        <v>203.98560000000001</v>
      </c>
      <c r="F737">
        <v>347.41430000000003</v>
      </c>
      <c r="G737">
        <v>70.92886</v>
      </c>
      <c r="H737">
        <v>7942.4989999999998</v>
      </c>
      <c r="I737">
        <v>225.541</v>
      </c>
      <c r="J737">
        <v>98.583820000000003</v>
      </c>
      <c r="K737">
        <v>0.253521</v>
      </c>
      <c r="L737">
        <v>100.4234</v>
      </c>
      <c r="M737">
        <v>199.57159999999999</v>
      </c>
      <c r="N737">
        <v>172.88050000000001</v>
      </c>
      <c r="O737" s="1">
        <f t="shared" si="22"/>
        <v>26.691099999999977</v>
      </c>
      <c r="P737">
        <v>225.57259999999999</v>
      </c>
      <c r="Q737">
        <v>27.864920000000001</v>
      </c>
      <c r="R737">
        <v>283.19499999999999</v>
      </c>
      <c r="S737">
        <v>259.91910000000001</v>
      </c>
      <c r="T737">
        <v>229.727</v>
      </c>
      <c r="U737">
        <v>-4.2190729999999999</v>
      </c>
      <c r="V737">
        <v>281.93939999999998</v>
      </c>
      <c r="W737">
        <v>1795.3130000000001</v>
      </c>
      <c r="X737">
        <v>34.64772</v>
      </c>
      <c r="Y737">
        <v>207.9966</v>
      </c>
      <c r="Z737">
        <v>37.472160000000002</v>
      </c>
      <c r="AA737">
        <v>7.2553099999999997</v>
      </c>
      <c r="AB737">
        <v>101.5022</v>
      </c>
      <c r="AC737">
        <v>108.75749999999999</v>
      </c>
      <c r="AD737">
        <v>102.7047</v>
      </c>
      <c r="AE737">
        <v>104.9967</v>
      </c>
      <c r="AF737" s="1">
        <f t="shared" si="23"/>
        <v>2.2920000000000016</v>
      </c>
      <c r="AG737">
        <v>178.78120000000001</v>
      </c>
      <c r="AL737">
        <v>446.76310000000001</v>
      </c>
      <c r="AM737">
        <v>579.39480000000003</v>
      </c>
      <c r="AN737">
        <v>560.99459999999999</v>
      </c>
      <c r="AO737">
        <v>37.926960000000001</v>
      </c>
      <c r="AQ737">
        <v>86.988579999999999</v>
      </c>
      <c r="AR737">
        <v>48.731450000000002</v>
      </c>
      <c r="AS737">
        <v>118.0134</v>
      </c>
      <c r="AT737">
        <v>123.93899999999999</v>
      </c>
      <c r="AU737">
        <v>1860.5630000000001</v>
      </c>
      <c r="AV737">
        <v>2.729784</v>
      </c>
      <c r="AW737">
        <v>1.9305619999999999</v>
      </c>
    </row>
    <row r="738" spans="3:49" x14ac:dyDescent="0.25">
      <c r="C738">
        <v>73</v>
      </c>
      <c r="E738">
        <v>212.75899999999999</v>
      </c>
      <c r="F738">
        <v>346.03500000000003</v>
      </c>
      <c r="G738">
        <v>70.934460000000001</v>
      </c>
      <c r="H738">
        <v>7889.9669999999996</v>
      </c>
      <c r="I738">
        <v>226.55369999999999</v>
      </c>
      <c r="J738">
        <v>98.594989999999996</v>
      </c>
      <c r="K738">
        <v>0.3137701</v>
      </c>
      <c r="L738">
        <v>100.17140000000001</v>
      </c>
      <c r="M738">
        <v>199.55189999999999</v>
      </c>
      <c r="N738">
        <v>172.73339999999999</v>
      </c>
      <c r="O738" s="1">
        <f t="shared" si="22"/>
        <v>26.8185</v>
      </c>
      <c r="P738">
        <v>226.30269999999999</v>
      </c>
      <c r="Q738">
        <v>28.171130000000002</v>
      </c>
      <c r="R738">
        <v>284.81630000000001</v>
      </c>
      <c r="S738">
        <v>262.07859999999999</v>
      </c>
      <c r="T738">
        <v>230.7295</v>
      </c>
      <c r="U738">
        <v>-4.1287909999999997</v>
      </c>
      <c r="V738">
        <v>283.30540000000002</v>
      </c>
      <c r="W738">
        <v>1803.125</v>
      </c>
      <c r="X738">
        <v>34.960299999999997</v>
      </c>
      <c r="Y738">
        <v>208.35650000000001</v>
      </c>
      <c r="Z738">
        <v>37.382510000000003</v>
      </c>
      <c r="AA738">
        <v>7.33873</v>
      </c>
      <c r="AB738">
        <v>101.43380000000001</v>
      </c>
      <c r="AC738">
        <v>108.77249999999999</v>
      </c>
      <c r="AD738">
        <v>102.6297</v>
      </c>
      <c r="AE738">
        <v>104.9687</v>
      </c>
      <c r="AF738" s="1">
        <f t="shared" si="23"/>
        <v>2.3389999999999986</v>
      </c>
      <c r="AG738">
        <v>171.25700000000001</v>
      </c>
      <c r="AL738">
        <v>447.84719999999999</v>
      </c>
      <c r="AM738">
        <v>580.66250000000002</v>
      </c>
      <c r="AN738">
        <v>561.95780000000002</v>
      </c>
      <c r="AO738">
        <v>37.960830000000001</v>
      </c>
      <c r="AQ738">
        <v>87.042680000000004</v>
      </c>
      <c r="AR738">
        <v>49.102330000000002</v>
      </c>
      <c r="AS738">
        <v>117.98309999999999</v>
      </c>
      <c r="AT738">
        <v>123.92449999999999</v>
      </c>
      <c r="AU738">
        <v>1863.3219999999999</v>
      </c>
      <c r="AV738">
        <v>2.730426</v>
      </c>
      <c r="AW738">
        <v>1.9245350000000001</v>
      </c>
    </row>
    <row r="739" spans="3:49" x14ac:dyDescent="0.25">
      <c r="C739">
        <v>73.100020000000001</v>
      </c>
      <c r="E739">
        <v>212.57990000000001</v>
      </c>
      <c r="F739">
        <v>346.02969999999999</v>
      </c>
      <c r="G739">
        <v>70.878889999999998</v>
      </c>
      <c r="H739">
        <v>7924.2860000000001</v>
      </c>
      <c r="I739">
        <v>225.142</v>
      </c>
      <c r="J739">
        <v>98.595010000000002</v>
      </c>
      <c r="K739">
        <v>0.2871764</v>
      </c>
      <c r="L739">
        <v>100.0933</v>
      </c>
      <c r="M739">
        <v>201.17850000000001</v>
      </c>
      <c r="N739">
        <v>173.13329999999999</v>
      </c>
      <c r="O739" s="1">
        <f t="shared" si="22"/>
        <v>28.045200000000023</v>
      </c>
      <c r="P739">
        <v>225.10769999999999</v>
      </c>
      <c r="Q739">
        <v>27.840710000000001</v>
      </c>
      <c r="R739">
        <v>282.87130000000002</v>
      </c>
      <c r="S739">
        <v>260.65440000000001</v>
      </c>
      <c r="T739">
        <v>229.24180000000001</v>
      </c>
      <c r="U739">
        <v>-4.1098080000000001</v>
      </c>
      <c r="V739">
        <v>282.2362</v>
      </c>
      <c r="W739">
        <v>1798.4380000000001</v>
      </c>
      <c r="X739">
        <v>35.266629999999999</v>
      </c>
      <c r="Y739">
        <v>208.32650000000001</v>
      </c>
      <c r="Z739">
        <v>37.412979999999997</v>
      </c>
      <c r="AA739">
        <v>7.2538679999999998</v>
      </c>
      <c r="AB739">
        <v>101.48</v>
      </c>
      <c r="AC739">
        <v>108.7338</v>
      </c>
      <c r="AD739">
        <v>102.6553</v>
      </c>
      <c r="AE739">
        <v>104.9605</v>
      </c>
      <c r="AF739" s="1">
        <f t="shared" si="23"/>
        <v>2.3051999999999992</v>
      </c>
      <c r="AG739">
        <v>169.2938</v>
      </c>
      <c r="AL739">
        <v>445.70170000000002</v>
      </c>
      <c r="AM739">
        <v>578.47550000000001</v>
      </c>
      <c r="AN739">
        <v>559.76189999999997</v>
      </c>
      <c r="AO739">
        <v>37.944290000000002</v>
      </c>
      <c r="AQ739">
        <v>86.823139999999995</v>
      </c>
      <c r="AR739">
        <v>48.144779999999997</v>
      </c>
      <c r="AS739">
        <v>118.0035</v>
      </c>
      <c r="AT739">
        <v>123.84399999999999</v>
      </c>
      <c r="AU739">
        <v>1851.7560000000001</v>
      </c>
      <c r="AV739">
        <v>2.749304</v>
      </c>
      <c r="AW739">
        <v>1.950386</v>
      </c>
    </row>
    <row r="740" spans="3:49" x14ac:dyDescent="0.25">
      <c r="C740">
        <v>73.200019999999995</v>
      </c>
      <c r="E740">
        <v>207.94460000000001</v>
      </c>
      <c r="F740">
        <v>346.72469999999998</v>
      </c>
      <c r="G740">
        <v>70.981740000000002</v>
      </c>
      <c r="H740">
        <v>7925.3249999999998</v>
      </c>
      <c r="I740">
        <v>225.46039999999999</v>
      </c>
      <c r="J740">
        <v>98.609989999999996</v>
      </c>
      <c r="K740">
        <v>0.28664329999999999</v>
      </c>
      <c r="L740">
        <v>100.3806</v>
      </c>
      <c r="M740">
        <v>202.0744</v>
      </c>
      <c r="N740">
        <v>173.77189999999999</v>
      </c>
      <c r="O740" s="1">
        <f t="shared" si="22"/>
        <v>28.302500000000009</v>
      </c>
      <c r="P740">
        <v>225.55869999999999</v>
      </c>
      <c r="Q740">
        <v>27.955960000000001</v>
      </c>
      <c r="R740">
        <v>283.36829999999998</v>
      </c>
      <c r="S740">
        <v>260.6114</v>
      </c>
      <c r="T740">
        <v>229.67859999999999</v>
      </c>
      <c r="U740">
        <v>-4.1651829999999999</v>
      </c>
      <c r="V740">
        <v>282.46519999999998</v>
      </c>
      <c r="W740">
        <v>1798.047</v>
      </c>
      <c r="X740">
        <v>35.329740000000001</v>
      </c>
      <c r="Y740">
        <v>208.72309999999999</v>
      </c>
      <c r="Z740">
        <v>37.32582</v>
      </c>
      <c r="AA740">
        <v>7.3180310000000004</v>
      </c>
      <c r="AB740">
        <v>101.5033</v>
      </c>
      <c r="AC740">
        <v>108.82129999999999</v>
      </c>
      <c r="AD740">
        <v>102.71980000000001</v>
      </c>
      <c r="AE740">
        <v>105.0431</v>
      </c>
      <c r="AF740" s="1">
        <f t="shared" si="23"/>
        <v>2.323299999999989</v>
      </c>
      <c r="AG740">
        <v>175.3672</v>
      </c>
      <c r="AL740">
        <v>447.16180000000003</v>
      </c>
      <c r="AM740">
        <v>579.63729999999998</v>
      </c>
      <c r="AN740">
        <v>561.12480000000005</v>
      </c>
      <c r="AO740">
        <v>37.940359999999998</v>
      </c>
      <c r="AQ740">
        <v>87.048360000000002</v>
      </c>
      <c r="AR740">
        <v>47.997019999999999</v>
      </c>
      <c r="AS740">
        <v>118.0108</v>
      </c>
      <c r="AT740">
        <v>123.9817</v>
      </c>
      <c r="AU740">
        <v>1861.299</v>
      </c>
      <c r="AV740">
        <v>2.7401309999999999</v>
      </c>
      <c r="AW740">
        <v>1.9259770000000001</v>
      </c>
    </row>
    <row r="741" spans="3:49" x14ac:dyDescent="0.25">
      <c r="C741">
        <v>73.30001</v>
      </c>
      <c r="E741">
        <v>206.5146</v>
      </c>
      <c r="F741">
        <v>347.41370000000001</v>
      </c>
      <c r="G741">
        <v>71.030060000000006</v>
      </c>
      <c r="H741">
        <v>7867.4989999999998</v>
      </c>
      <c r="I741">
        <v>225.75360000000001</v>
      </c>
      <c r="J741">
        <v>98.610010000000003</v>
      </c>
      <c r="K741">
        <v>0.36145179999999999</v>
      </c>
      <c r="L741">
        <v>100.285</v>
      </c>
      <c r="M741">
        <v>198.84129999999999</v>
      </c>
      <c r="N741">
        <v>172.80410000000001</v>
      </c>
      <c r="O741" s="1">
        <f t="shared" si="22"/>
        <v>26.037199999999984</v>
      </c>
      <c r="P741">
        <v>225.53700000000001</v>
      </c>
      <c r="Q741">
        <v>27.99605</v>
      </c>
      <c r="R741">
        <v>283.81880000000001</v>
      </c>
      <c r="S741">
        <v>260.94580000000002</v>
      </c>
      <c r="T741">
        <v>229.88720000000001</v>
      </c>
      <c r="U741">
        <v>-4.1553579999999997</v>
      </c>
      <c r="V741">
        <v>282.40050000000002</v>
      </c>
      <c r="W741">
        <v>1803.125</v>
      </c>
      <c r="X741">
        <v>35.120100000000001</v>
      </c>
      <c r="Y741">
        <v>208.14680000000001</v>
      </c>
      <c r="Z741">
        <v>37.47025</v>
      </c>
      <c r="AA741">
        <v>7.2403719999999998</v>
      </c>
      <c r="AB741">
        <v>101.5116</v>
      </c>
      <c r="AC741">
        <v>108.75190000000001</v>
      </c>
      <c r="AD741">
        <v>102.6747</v>
      </c>
      <c r="AE741">
        <v>104.97539999999999</v>
      </c>
      <c r="AF741" s="1">
        <f t="shared" si="23"/>
        <v>2.300699999999992</v>
      </c>
      <c r="AG741">
        <v>172.8794</v>
      </c>
      <c r="AL741">
        <v>447.42169999999999</v>
      </c>
      <c r="AM741">
        <v>580.25019999999995</v>
      </c>
      <c r="AN741">
        <v>561.44290000000001</v>
      </c>
      <c r="AO741">
        <v>37.962980000000002</v>
      </c>
      <c r="AQ741">
        <v>86.956810000000004</v>
      </c>
      <c r="AR741">
        <v>48.404600000000002</v>
      </c>
      <c r="AS741">
        <v>118.03189999999999</v>
      </c>
      <c r="AT741">
        <v>124.03319999999999</v>
      </c>
      <c r="AU741">
        <v>1860.5630000000001</v>
      </c>
      <c r="AV741">
        <v>2.7578100000000001</v>
      </c>
      <c r="AW741">
        <v>1.9434670000000001</v>
      </c>
    </row>
    <row r="742" spans="3:49" x14ac:dyDescent="0.25">
      <c r="C742">
        <v>73.400009999999995</v>
      </c>
      <c r="E742">
        <v>216.2473</v>
      </c>
      <c r="F742">
        <v>346.37990000000002</v>
      </c>
      <c r="G742">
        <v>70.995170000000002</v>
      </c>
      <c r="H742">
        <v>7869.799</v>
      </c>
      <c r="I742">
        <v>226.1892</v>
      </c>
      <c r="J742">
        <v>98.610119999999995</v>
      </c>
      <c r="K742">
        <v>0.35550349999999997</v>
      </c>
      <c r="L742">
        <v>100.1835</v>
      </c>
      <c r="M742">
        <v>200.7062</v>
      </c>
      <c r="N742">
        <v>174.24090000000001</v>
      </c>
      <c r="O742" s="1">
        <f t="shared" si="22"/>
        <v>26.465299999999985</v>
      </c>
      <c r="P742">
        <v>226.07759999999999</v>
      </c>
      <c r="Q742">
        <v>28.100210000000001</v>
      </c>
      <c r="R742">
        <v>284.41309999999999</v>
      </c>
      <c r="S742">
        <v>261.65809999999999</v>
      </c>
      <c r="T742">
        <v>230.3741</v>
      </c>
      <c r="U742">
        <v>-4.1734210000000003</v>
      </c>
      <c r="V742">
        <v>282.42829999999998</v>
      </c>
      <c r="W742">
        <v>1802.3440000000001</v>
      </c>
      <c r="X742">
        <v>34.754779999999997</v>
      </c>
      <c r="Y742">
        <v>207.93510000000001</v>
      </c>
      <c r="Z742">
        <v>37.49203</v>
      </c>
      <c r="AA742">
        <v>7.3026809999999998</v>
      </c>
      <c r="AB742">
        <v>101.4665</v>
      </c>
      <c r="AC742">
        <v>108.7692</v>
      </c>
      <c r="AD742">
        <v>102.65819999999999</v>
      </c>
      <c r="AE742">
        <v>105.0213</v>
      </c>
      <c r="AF742" s="1">
        <f t="shared" si="23"/>
        <v>2.3631000000000029</v>
      </c>
      <c r="AG742">
        <v>169.61500000000001</v>
      </c>
      <c r="AL742">
        <v>447.1223</v>
      </c>
      <c r="AM742">
        <v>579.89149999999995</v>
      </c>
      <c r="AN742">
        <v>561.41030000000001</v>
      </c>
      <c r="AO742">
        <v>37.996009999999998</v>
      </c>
      <c r="AQ742">
        <v>86.930229999999995</v>
      </c>
      <c r="AR742">
        <v>47.74051</v>
      </c>
      <c r="AS742">
        <v>118.01</v>
      </c>
      <c r="AT742">
        <v>123.9808</v>
      </c>
      <c r="AU742">
        <v>1862.0340000000001</v>
      </c>
      <c r="AV742">
        <v>2.7590189999999999</v>
      </c>
      <c r="AW742">
        <v>1.949376</v>
      </c>
    </row>
    <row r="743" spans="3:49" x14ac:dyDescent="0.25">
      <c r="C743">
        <v>73.500010000000003</v>
      </c>
      <c r="E743">
        <v>218.8604</v>
      </c>
      <c r="F743">
        <v>346.37990000000002</v>
      </c>
      <c r="G743">
        <v>70.955410000000001</v>
      </c>
      <c r="H743">
        <v>7866.9949999999999</v>
      </c>
      <c r="I743">
        <v>226.03980000000001</v>
      </c>
      <c r="J743">
        <v>98.609989999999996</v>
      </c>
      <c r="K743">
        <v>0.3611008</v>
      </c>
      <c r="L743">
        <v>100.179</v>
      </c>
      <c r="M743">
        <v>198.78720000000001</v>
      </c>
      <c r="N743">
        <v>172.4391</v>
      </c>
      <c r="O743" s="1">
        <f t="shared" si="22"/>
        <v>26.348100000000017</v>
      </c>
      <c r="P743">
        <v>226.27109999999999</v>
      </c>
      <c r="Q743">
        <v>28.044160000000002</v>
      </c>
      <c r="R743">
        <v>284.03680000000003</v>
      </c>
      <c r="S743">
        <v>261.20269999999999</v>
      </c>
      <c r="T743">
        <v>230.21260000000001</v>
      </c>
      <c r="U743">
        <v>-4.0886079999999998</v>
      </c>
      <c r="V743">
        <v>282.78030000000001</v>
      </c>
      <c r="W743">
        <v>1794.922</v>
      </c>
      <c r="X743">
        <v>34.647869999999998</v>
      </c>
      <c r="Y743">
        <v>208.04820000000001</v>
      </c>
      <c r="Z743">
        <v>37.567990000000002</v>
      </c>
      <c r="AA743">
        <v>7.3605650000000002</v>
      </c>
      <c r="AB743">
        <v>101.4911</v>
      </c>
      <c r="AC743">
        <v>108.85169999999999</v>
      </c>
      <c r="AD743">
        <v>102.6832</v>
      </c>
      <c r="AE743">
        <v>105.0117</v>
      </c>
      <c r="AF743" s="1">
        <f t="shared" si="23"/>
        <v>2.3285000000000053</v>
      </c>
      <c r="AG743">
        <v>169.92310000000001</v>
      </c>
      <c r="AL743">
        <v>447.29820000000001</v>
      </c>
      <c r="AM743">
        <v>580.26599999999996</v>
      </c>
      <c r="AN743">
        <v>560.82510000000002</v>
      </c>
      <c r="AO743">
        <v>38.026440000000001</v>
      </c>
      <c r="AQ743">
        <v>87.081540000000004</v>
      </c>
      <c r="AR743">
        <v>48.2866</v>
      </c>
      <c r="AS743">
        <v>118.0042</v>
      </c>
      <c r="AT743">
        <v>123.9699</v>
      </c>
      <c r="AU743">
        <v>1859.095</v>
      </c>
      <c r="AV743">
        <v>2.7430469999999998</v>
      </c>
      <c r="AW743">
        <v>1.9466950000000001</v>
      </c>
    </row>
    <row r="744" spans="3:49" x14ac:dyDescent="0.25">
      <c r="C744">
        <v>73.600009999999997</v>
      </c>
      <c r="E744">
        <v>210.04519999999999</v>
      </c>
      <c r="F744">
        <v>346.38029999999998</v>
      </c>
      <c r="G744">
        <v>71.043949999999995</v>
      </c>
      <c r="H744">
        <v>7878.326</v>
      </c>
      <c r="I744">
        <v>225.8552</v>
      </c>
      <c r="J744">
        <v>98.625010000000003</v>
      </c>
      <c r="K744">
        <v>0.34929320000000003</v>
      </c>
      <c r="L744">
        <v>100.279</v>
      </c>
      <c r="M744">
        <v>200.6438</v>
      </c>
      <c r="N744">
        <v>171.81639999999999</v>
      </c>
      <c r="O744" s="1">
        <f t="shared" si="22"/>
        <v>28.827400000000011</v>
      </c>
      <c r="P744">
        <v>225.9436</v>
      </c>
      <c r="Q744">
        <v>27.924759999999999</v>
      </c>
      <c r="R744">
        <v>283.49400000000003</v>
      </c>
      <c r="S744">
        <v>260.56439999999998</v>
      </c>
      <c r="T744">
        <v>229.89259999999999</v>
      </c>
      <c r="U744">
        <v>-4.0380370000000001</v>
      </c>
      <c r="V744">
        <v>282.47949999999997</v>
      </c>
      <c r="W744">
        <v>1791.4059999999999</v>
      </c>
      <c r="X744">
        <v>34.978160000000003</v>
      </c>
      <c r="Y744">
        <v>208.4034</v>
      </c>
      <c r="Z744">
        <v>37.566630000000004</v>
      </c>
      <c r="AA744">
        <v>7.2907710000000003</v>
      </c>
      <c r="AB744">
        <v>101.5116</v>
      </c>
      <c r="AC744">
        <v>108.80240000000001</v>
      </c>
      <c r="AD744">
        <v>102.65989999999999</v>
      </c>
      <c r="AE744">
        <v>104.98909999999999</v>
      </c>
      <c r="AF744" s="1">
        <f t="shared" si="23"/>
        <v>2.3292000000000002</v>
      </c>
      <c r="AG744">
        <v>170.7424</v>
      </c>
      <c r="AL744">
        <v>447.46730000000002</v>
      </c>
      <c r="AM744">
        <v>580.07920000000001</v>
      </c>
      <c r="AN744">
        <v>561.41800000000001</v>
      </c>
      <c r="AO744">
        <v>38.040140000000001</v>
      </c>
      <c r="AQ744">
        <v>87.088759999999994</v>
      </c>
      <c r="AR744">
        <v>48.041229999999999</v>
      </c>
      <c r="AS744">
        <v>117.99039999999999</v>
      </c>
      <c r="AT744">
        <v>124.0119</v>
      </c>
      <c r="AU744">
        <v>1860.1969999999999</v>
      </c>
      <c r="AV744">
        <v>2.7157840000000002</v>
      </c>
      <c r="AW744">
        <v>1.948499</v>
      </c>
    </row>
    <row r="745" spans="3:49" x14ac:dyDescent="0.25">
      <c r="C745">
        <v>73.7</v>
      </c>
      <c r="E745">
        <v>215.36160000000001</v>
      </c>
      <c r="F745">
        <v>347.92189999999999</v>
      </c>
      <c r="G745">
        <v>71.022859999999994</v>
      </c>
      <c r="H745">
        <v>7889.9949999999999</v>
      </c>
      <c r="I745">
        <v>225.6713</v>
      </c>
      <c r="J745">
        <v>98.639989999999997</v>
      </c>
      <c r="K745">
        <v>0.32077610000000001</v>
      </c>
      <c r="L745">
        <v>100.18559999999999</v>
      </c>
      <c r="M745">
        <v>199.52780000000001</v>
      </c>
      <c r="N745">
        <v>172.55549999999999</v>
      </c>
      <c r="O745" s="1">
        <f t="shared" si="22"/>
        <v>26.972300000000018</v>
      </c>
      <c r="P745">
        <v>225.56620000000001</v>
      </c>
      <c r="Q745">
        <v>27.903639999999999</v>
      </c>
      <c r="R745">
        <v>283.46730000000002</v>
      </c>
      <c r="S745">
        <v>260.47140000000002</v>
      </c>
      <c r="T745">
        <v>229.70760000000001</v>
      </c>
      <c r="U745">
        <v>-4.0437459999999996</v>
      </c>
      <c r="V745">
        <v>283.30250000000001</v>
      </c>
      <c r="W745">
        <v>1798.4380000000001</v>
      </c>
      <c r="X745">
        <v>35.213230000000003</v>
      </c>
      <c r="Y745">
        <v>208.637</v>
      </c>
      <c r="Z745">
        <v>37.689410000000002</v>
      </c>
      <c r="AA745">
        <v>7.2652590000000004</v>
      </c>
      <c r="AB745">
        <v>101.4864</v>
      </c>
      <c r="AC745">
        <v>108.7516</v>
      </c>
      <c r="AD745">
        <v>102.6485</v>
      </c>
      <c r="AE745">
        <v>104.94889999999999</v>
      </c>
      <c r="AF745" s="1">
        <f t="shared" si="23"/>
        <v>2.3003999999999962</v>
      </c>
      <c r="AG745">
        <v>170.81389999999999</v>
      </c>
      <c r="AL745">
        <v>447.31869999999998</v>
      </c>
      <c r="AM745">
        <v>580.22630000000004</v>
      </c>
      <c r="AN745">
        <v>561.13840000000005</v>
      </c>
      <c r="AO745">
        <v>38.045589999999997</v>
      </c>
      <c r="AQ745">
        <v>87.059610000000006</v>
      </c>
      <c r="AR745">
        <v>47.936999999999998</v>
      </c>
      <c r="AS745">
        <v>117.97110000000001</v>
      </c>
      <c r="AT745">
        <v>123.9829</v>
      </c>
      <c r="AU745">
        <v>1860.5630000000001</v>
      </c>
      <c r="AV745">
        <v>2.7415989999999999</v>
      </c>
      <c r="AW745">
        <v>1.9348620000000001</v>
      </c>
    </row>
    <row r="746" spans="3:49" x14ac:dyDescent="0.25">
      <c r="C746">
        <v>73.800030000000007</v>
      </c>
      <c r="E746">
        <v>219.90809999999999</v>
      </c>
      <c r="F746">
        <v>346.33679999999998</v>
      </c>
      <c r="G746">
        <v>71.000550000000004</v>
      </c>
      <c r="H746">
        <v>7864.5429999999997</v>
      </c>
      <c r="I746">
        <v>225.59440000000001</v>
      </c>
      <c r="J746">
        <v>98.639989999999997</v>
      </c>
      <c r="K746">
        <v>0.35444740000000002</v>
      </c>
      <c r="L746">
        <v>100.1187</v>
      </c>
      <c r="M746">
        <v>201.40989999999999</v>
      </c>
      <c r="N746">
        <v>172.6217</v>
      </c>
      <c r="O746" s="1">
        <f t="shared" si="22"/>
        <v>28.788199999999989</v>
      </c>
      <c r="P746">
        <v>225.57329999999999</v>
      </c>
      <c r="Q746">
        <v>28.020029999999998</v>
      </c>
      <c r="R746">
        <v>283.92180000000002</v>
      </c>
      <c r="S746">
        <v>261.19060000000002</v>
      </c>
      <c r="T746">
        <v>229.5581</v>
      </c>
      <c r="U746">
        <v>-3.9702549999999999</v>
      </c>
      <c r="V746">
        <v>283.18720000000002</v>
      </c>
      <c r="W746">
        <v>1802.3440000000001</v>
      </c>
      <c r="X746">
        <v>35.361930000000001</v>
      </c>
      <c r="Y746">
        <v>208.7105</v>
      </c>
      <c r="Z746">
        <v>37.656550000000003</v>
      </c>
      <c r="AA746">
        <v>7.4003069999999997</v>
      </c>
      <c r="AB746">
        <v>101.39879999999999</v>
      </c>
      <c r="AC746">
        <v>108.7991</v>
      </c>
      <c r="AD746">
        <v>102.6414</v>
      </c>
      <c r="AE746">
        <v>104.94450000000001</v>
      </c>
      <c r="AF746" s="1">
        <f t="shared" si="23"/>
        <v>2.3031000000000006</v>
      </c>
      <c r="AG746">
        <v>170.94220000000001</v>
      </c>
      <c r="AL746">
        <v>447.59039999999999</v>
      </c>
      <c r="AM746">
        <v>580.8569</v>
      </c>
      <c r="AN746">
        <v>561.69619999999998</v>
      </c>
      <c r="AO746">
        <v>38.080939999999998</v>
      </c>
      <c r="AQ746">
        <v>87.117009999999993</v>
      </c>
      <c r="AR746">
        <v>47.610019999999999</v>
      </c>
      <c r="AS746">
        <v>117.9847</v>
      </c>
      <c r="AT746">
        <v>124.02379999999999</v>
      </c>
      <c r="AU746">
        <v>1861.759</v>
      </c>
      <c r="AV746">
        <v>2.8001580000000001</v>
      </c>
      <c r="AW746">
        <v>1.938788</v>
      </c>
    </row>
    <row r="747" spans="3:49" x14ac:dyDescent="0.25">
      <c r="C747">
        <v>73.900019999999998</v>
      </c>
      <c r="E747">
        <v>213.3143</v>
      </c>
      <c r="F747">
        <v>347.06950000000001</v>
      </c>
      <c r="G747">
        <v>71.04289</v>
      </c>
      <c r="H747">
        <v>7905.0050000000001</v>
      </c>
      <c r="I747">
        <v>225.8004</v>
      </c>
      <c r="J747">
        <v>98.640010000000004</v>
      </c>
      <c r="K747">
        <v>0.30128559999999999</v>
      </c>
      <c r="L747">
        <v>100.1605</v>
      </c>
      <c r="M747">
        <v>199.32910000000001</v>
      </c>
      <c r="N747">
        <v>171.71940000000001</v>
      </c>
      <c r="O747" s="1">
        <f t="shared" si="22"/>
        <v>27.609700000000004</v>
      </c>
      <c r="P747">
        <v>225.4984</v>
      </c>
      <c r="Q747">
        <v>27.979520000000001</v>
      </c>
      <c r="R747">
        <v>283.96910000000003</v>
      </c>
      <c r="S747">
        <v>261.0598</v>
      </c>
      <c r="T747">
        <v>229.8048</v>
      </c>
      <c r="U747">
        <v>-3.995034</v>
      </c>
      <c r="V747">
        <v>283.29079999999999</v>
      </c>
      <c r="W747">
        <v>1801.5630000000001</v>
      </c>
      <c r="X747">
        <v>35.366579999999999</v>
      </c>
      <c r="Y747">
        <v>208.44059999999999</v>
      </c>
      <c r="Z747">
        <v>37.55115</v>
      </c>
      <c r="AA747">
        <v>7.2719569999999996</v>
      </c>
      <c r="AB747">
        <v>101.396</v>
      </c>
      <c r="AC747">
        <v>108.6679</v>
      </c>
      <c r="AD747">
        <v>102.6229</v>
      </c>
      <c r="AE747">
        <v>104.9594</v>
      </c>
      <c r="AF747" s="1">
        <f t="shared" si="23"/>
        <v>2.3365000000000009</v>
      </c>
      <c r="AG747">
        <v>170.99529999999999</v>
      </c>
      <c r="AL747">
        <v>447.65339999999998</v>
      </c>
      <c r="AM747">
        <v>580.67129999999997</v>
      </c>
      <c r="AN747">
        <v>561.56960000000004</v>
      </c>
      <c r="AO747">
        <v>38.086689999999997</v>
      </c>
      <c r="AQ747">
        <v>87.014080000000007</v>
      </c>
      <c r="AR747">
        <v>48.155270000000002</v>
      </c>
      <c r="AS747">
        <v>117.9838</v>
      </c>
      <c r="AT747">
        <v>123.93510000000001</v>
      </c>
      <c r="AU747">
        <v>1860.931</v>
      </c>
      <c r="AV747">
        <v>2.7483559999999998</v>
      </c>
      <c r="AW747">
        <v>1.9243870000000001</v>
      </c>
    </row>
    <row r="748" spans="3:49" x14ac:dyDescent="0.25">
      <c r="C748">
        <v>74.000020000000006</v>
      </c>
      <c r="E748">
        <v>213.17830000000001</v>
      </c>
      <c r="F748">
        <v>345.69060000000002</v>
      </c>
      <c r="G748">
        <v>71.012680000000003</v>
      </c>
      <c r="H748">
        <v>7882.5990000000002</v>
      </c>
      <c r="I748">
        <v>224.6962</v>
      </c>
      <c r="J748">
        <v>98.639989999999997</v>
      </c>
      <c r="K748">
        <v>0.33654909999999999</v>
      </c>
      <c r="L748">
        <v>100.11879999999999</v>
      </c>
      <c r="M748">
        <v>201.1994</v>
      </c>
      <c r="N748">
        <v>172.381</v>
      </c>
      <c r="O748" s="1">
        <f t="shared" si="22"/>
        <v>28.818399999999997</v>
      </c>
      <c r="P748">
        <v>225.03809999999999</v>
      </c>
      <c r="Q748">
        <v>27.67615</v>
      </c>
      <c r="R748">
        <v>282.13760000000002</v>
      </c>
      <c r="S748">
        <v>258.83949999999999</v>
      </c>
      <c r="T748">
        <v>228.78299999999999</v>
      </c>
      <c r="U748">
        <v>-4.142099</v>
      </c>
      <c r="V748">
        <v>280.70280000000002</v>
      </c>
      <c r="W748">
        <v>1793.75</v>
      </c>
      <c r="X748">
        <v>35.197769999999998</v>
      </c>
      <c r="Y748">
        <v>208.4323</v>
      </c>
      <c r="Z748">
        <v>37.586590000000001</v>
      </c>
      <c r="AA748">
        <v>7.3706050000000003</v>
      </c>
      <c r="AB748">
        <v>101.38939999999999</v>
      </c>
      <c r="AC748">
        <v>108.76</v>
      </c>
      <c r="AD748">
        <v>102.5973</v>
      </c>
      <c r="AE748">
        <v>104.9378</v>
      </c>
      <c r="AF748" s="1">
        <f t="shared" si="23"/>
        <v>2.3404999999999916</v>
      </c>
      <c r="AG748">
        <v>170.727</v>
      </c>
      <c r="AL748">
        <v>447.23050000000001</v>
      </c>
      <c r="AM748">
        <v>579.97770000000003</v>
      </c>
      <c r="AN748">
        <v>561.30600000000004</v>
      </c>
      <c r="AO748">
        <v>38.014049999999997</v>
      </c>
      <c r="AQ748">
        <v>87.090999999999994</v>
      </c>
      <c r="AR748">
        <v>47.376730000000002</v>
      </c>
      <c r="AS748">
        <v>117.9894</v>
      </c>
      <c r="AT748">
        <v>123.9415</v>
      </c>
      <c r="AU748">
        <v>1858.5730000000001</v>
      </c>
      <c r="AV748">
        <v>2.7589480000000002</v>
      </c>
      <c r="AW748">
        <v>1.9485969999999999</v>
      </c>
    </row>
    <row r="749" spans="3:49" x14ac:dyDescent="0.25">
      <c r="C749">
        <v>74.100009999999997</v>
      </c>
      <c r="E749">
        <v>213.40539999999999</v>
      </c>
      <c r="F749">
        <v>346.72480000000002</v>
      </c>
      <c r="G749">
        <v>71.076419999999999</v>
      </c>
      <c r="H749">
        <v>7905.0150000000003</v>
      </c>
      <c r="I749">
        <v>226.01910000000001</v>
      </c>
      <c r="J749">
        <v>98.640010000000004</v>
      </c>
      <c r="K749">
        <v>0.30018270000000002</v>
      </c>
      <c r="L749">
        <v>100.0534</v>
      </c>
      <c r="M749">
        <v>201.2689</v>
      </c>
      <c r="N749">
        <v>172.41730000000001</v>
      </c>
      <c r="O749" s="1">
        <f t="shared" si="22"/>
        <v>28.851599999999991</v>
      </c>
      <c r="P749">
        <v>225.69710000000001</v>
      </c>
      <c r="Q749">
        <v>27.957840000000001</v>
      </c>
      <c r="R749">
        <v>284.1447</v>
      </c>
      <c r="S749">
        <v>260.85239999999999</v>
      </c>
      <c r="T749">
        <v>230.0215</v>
      </c>
      <c r="U749">
        <v>-4.0324720000000003</v>
      </c>
      <c r="V749">
        <v>282.6823</v>
      </c>
      <c r="W749">
        <v>1800.3910000000001</v>
      </c>
      <c r="X749">
        <v>35.006</v>
      </c>
      <c r="Y749">
        <v>208.1</v>
      </c>
      <c r="Z749">
        <v>37.581719999999997</v>
      </c>
      <c r="AA749">
        <v>7.3513260000000002</v>
      </c>
      <c r="AB749">
        <v>101.41840000000001</v>
      </c>
      <c r="AC749">
        <v>108.7698</v>
      </c>
      <c r="AD749">
        <v>102.5915</v>
      </c>
      <c r="AE749">
        <v>104.94</v>
      </c>
      <c r="AF749" s="1">
        <f t="shared" si="23"/>
        <v>2.3485000000000014</v>
      </c>
      <c r="AG749">
        <v>170.77629999999999</v>
      </c>
      <c r="AL749">
        <v>447.20460000000003</v>
      </c>
      <c r="AM749">
        <v>579.90129999999999</v>
      </c>
      <c r="AN749">
        <v>560.5548</v>
      </c>
      <c r="AO749">
        <v>37.975900000000003</v>
      </c>
      <c r="AQ749">
        <v>87.028630000000007</v>
      </c>
      <c r="AR749">
        <v>47.879489999999997</v>
      </c>
      <c r="AS749">
        <v>118.01860000000001</v>
      </c>
      <c r="AT749">
        <v>123.9286</v>
      </c>
      <c r="AU749">
        <v>1861.3910000000001</v>
      </c>
      <c r="AV749">
        <v>2.748097</v>
      </c>
      <c r="AW749">
        <v>1.948456</v>
      </c>
    </row>
    <row r="750" spans="3:49" x14ac:dyDescent="0.25">
      <c r="C750">
        <v>74.200010000000006</v>
      </c>
      <c r="E750">
        <v>206.74209999999999</v>
      </c>
      <c r="F750">
        <v>345.6902</v>
      </c>
      <c r="G750">
        <v>70.965260000000001</v>
      </c>
      <c r="H750">
        <v>7911.9160000000002</v>
      </c>
      <c r="I750">
        <v>226.54179999999999</v>
      </c>
      <c r="J750">
        <v>98.629390000000001</v>
      </c>
      <c r="K750">
        <v>0.28959079999999998</v>
      </c>
      <c r="L750">
        <v>100.197</v>
      </c>
      <c r="M750">
        <v>198.30500000000001</v>
      </c>
      <c r="N750">
        <v>171.40459999999999</v>
      </c>
      <c r="O750" s="1">
        <f t="shared" si="22"/>
        <v>26.900400000000019</v>
      </c>
      <c r="P750">
        <v>226.22559999999999</v>
      </c>
      <c r="Q750">
        <v>28.159520000000001</v>
      </c>
      <c r="R750">
        <v>285.08929999999998</v>
      </c>
      <c r="S750">
        <v>262.04000000000002</v>
      </c>
      <c r="T750">
        <v>230.62739999999999</v>
      </c>
      <c r="U750">
        <v>-4.0456399999999997</v>
      </c>
      <c r="V750">
        <v>283.27</v>
      </c>
      <c r="W750">
        <v>1804.6880000000001</v>
      </c>
      <c r="X750">
        <v>34.781860000000002</v>
      </c>
      <c r="Y750">
        <v>207.7544</v>
      </c>
      <c r="Z750">
        <v>37.504489999999997</v>
      </c>
      <c r="AA750">
        <v>7.253342</v>
      </c>
      <c r="AB750">
        <v>101.5637</v>
      </c>
      <c r="AC750">
        <v>108.81699999999999</v>
      </c>
      <c r="AD750">
        <v>102.7316</v>
      </c>
      <c r="AE750">
        <v>105.0539</v>
      </c>
      <c r="AF750" s="1">
        <f t="shared" si="23"/>
        <v>2.3222999999999985</v>
      </c>
      <c r="AG750">
        <v>169.75540000000001</v>
      </c>
      <c r="AL750">
        <v>447.02140000000003</v>
      </c>
      <c r="AM750">
        <v>579.7885</v>
      </c>
      <c r="AN750">
        <v>560.8664</v>
      </c>
      <c r="AO750">
        <v>38.003709999999998</v>
      </c>
      <c r="AQ750">
        <v>86.953230000000005</v>
      </c>
      <c r="AR750">
        <v>46.976559999999999</v>
      </c>
      <c r="AS750">
        <v>117.97369999999999</v>
      </c>
      <c r="AT750">
        <v>123.9235</v>
      </c>
      <c r="AU750">
        <v>1863.414</v>
      </c>
      <c r="AV750">
        <v>2.7586759999999999</v>
      </c>
      <c r="AW750">
        <v>1.923459</v>
      </c>
    </row>
    <row r="751" spans="3:49" x14ac:dyDescent="0.25">
      <c r="C751">
        <v>74.30001</v>
      </c>
      <c r="E751">
        <v>214.71639999999999</v>
      </c>
      <c r="F751">
        <v>347.06950000000001</v>
      </c>
      <c r="G751">
        <v>70.946659999999994</v>
      </c>
      <c r="H751">
        <v>7867.4989999999998</v>
      </c>
      <c r="I751">
        <v>225.97110000000001</v>
      </c>
      <c r="J751">
        <v>98.640010000000004</v>
      </c>
      <c r="K751">
        <v>0.3219728</v>
      </c>
      <c r="L751">
        <v>100.06399999999999</v>
      </c>
      <c r="M751">
        <v>201.39750000000001</v>
      </c>
      <c r="N751">
        <v>173.02780000000001</v>
      </c>
      <c r="O751" s="1">
        <f t="shared" si="22"/>
        <v>28.369699999999995</v>
      </c>
      <c r="P751">
        <v>225.69669999999999</v>
      </c>
      <c r="Q751">
        <v>27.936240000000002</v>
      </c>
      <c r="R751">
        <v>284.04969999999997</v>
      </c>
      <c r="S751">
        <v>260.70069999999998</v>
      </c>
      <c r="T751">
        <v>229.92959999999999</v>
      </c>
      <c r="U751">
        <v>-4.0147250000000003</v>
      </c>
      <c r="V751">
        <v>280.65570000000002</v>
      </c>
      <c r="W751">
        <v>1800.7809999999999</v>
      </c>
      <c r="X751">
        <v>34.681579999999997</v>
      </c>
      <c r="Y751">
        <v>207.7696</v>
      </c>
      <c r="Z751">
        <v>37.72054</v>
      </c>
      <c r="AA751">
        <v>7.2961039999999997</v>
      </c>
      <c r="AB751">
        <v>101.4833</v>
      </c>
      <c r="AC751">
        <v>108.7794</v>
      </c>
      <c r="AD751">
        <v>102.65260000000001</v>
      </c>
      <c r="AE751">
        <v>104.9498</v>
      </c>
      <c r="AF751" s="1">
        <f t="shared" si="23"/>
        <v>2.2971999999999895</v>
      </c>
      <c r="AG751">
        <v>170.19540000000001</v>
      </c>
      <c r="AL751">
        <v>447.0059</v>
      </c>
      <c r="AM751">
        <v>579.85839999999996</v>
      </c>
      <c r="AN751">
        <v>560.68910000000005</v>
      </c>
      <c r="AO751">
        <v>37.987369999999999</v>
      </c>
      <c r="AQ751">
        <v>87.031059999999997</v>
      </c>
      <c r="AR751">
        <v>47.839790000000001</v>
      </c>
      <c r="AS751">
        <v>118.00530000000001</v>
      </c>
      <c r="AT751">
        <v>124.0187</v>
      </c>
      <c r="AU751">
        <v>1860.5630000000001</v>
      </c>
      <c r="AV751">
        <v>2.7412260000000002</v>
      </c>
      <c r="AW751">
        <v>1.9593119999999999</v>
      </c>
    </row>
    <row r="752" spans="3:49" x14ac:dyDescent="0.25">
      <c r="C752">
        <v>74.400000000000006</v>
      </c>
      <c r="E752">
        <v>216.18260000000001</v>
      </c>
      <c r="F752">
        <v>346.37990000000002</v>
      </c>
      <c r="G752">
        <v>70.949119999999994</v>
      </c>
      <c r="H752">
        <v>7876.7430000000004</v>
      </c>
      <c r="I752">
        <v>225.9853</v>
      </c>
      <c r="J752">
        <v>98.644540000000006</v>
      </c>
      <c r="K752">
        <v>0.32513940000000002</v>
      </c>
      <c r="L752">
        <v>100.04519999999999</v>
      </c>
      <c r="M752">
        <v>202.06450000000001</v>
      </c>
      <c r="N752">
        <v>173.2791</v>
      </c>
      <c r="O752" s="1">
        <f t="shared" si="22"/>
        <v>28.78540000000001</v>
      </c>
      <c r="P752">
        <v>225.87459999999999</v>
      </c>
      <c r="Q752">
        <v>27.955670000000001</v>
      </c>
      <c r="R752">
        <v>283.89940000000001</v>
      </c>
      <c r="S752">
        <v>260.66050000000001</v>
      </c>
      <c r="T752">
        <v>230.0042</v>
      </c>
      <c r="U752">
        <v>-4.0272050000000004</v>
      </c>
      <c r="V752">
        <v>281.91809999999998</v>
      </c>
      <c r="W752">
        <v>1796.875</v>
      </c>
      <c r="X752">
        <v>34.59113</v>
      </c>
      <c r="Y752">
        <v>207.77090000000001</v>
      </c>
      <c r="Z752">
        <v>37.745379999999997</v>
      </c>
      <c r="AA752">
        <v>7.2898329999999998</v>
      </c>
      <c r="AB752">
        <v>101.4828</v>
      </c>
      <c r="AC752">
        <v>108.7726</v>
      </c>
      <c r="AD752">
        <v>102.6388</v>
      </c>
      <c r="AE752">
        <v>104.96720000000001</v>
      </c>
      <c r="AF752" s="1">
        <f t="shared" si="23"/>
        <v>2.328400000000002</v>
      </c>
      <c r="AG752">
        <v>170.10470000000001</v>
      </c>
      <c r="AL752">
        <v>446.54140000000001</v>
      </c>
      <c r="AM752">
        <v>579.55470000000003</v>
      </c>
      <c r="AN752">
        <v>560.30229999999995</v>
      </c>
      <c r="AO752">
        <v>38.013629999999999</v>
      </c>
      <c r="AQ752">
        <v>86.899090000000001</v>
      </c>
      <c r="AR752">
        <v>46.9467</v>
      </c>
      <c r="AS752">
        <v>118.02079999999999</v>
      </c>
      <c r="AT752">
        <v>123.8913</v>
      </c>
      <c r="AU752">
        <v>1859.0909999999999</v>
      </c>
      <c r="AV752">
        <v>2.7391230000000002</v>
      </c>
      <c r="AW752">
        <v>1.949049</v>
      </c>
    </row>
    <row r="753" spans="3:49" x14ac:dyDescent="0.25">
      <c r="C753">
        <v>74.5</v>
      </c>
      <c r="E753">
        <v>212.56870000000001</v>
      </c>
      <c r="F753">
        <v>345.6902</v>
      </c>
      <c r="G753">
        <v>71.024850000000001</v>
      </c>
      <c r="H753">
        <v>7903.99</v>
      </c>
      <c r="I753">
        <v>226.8613</v>
      </c>
      <c r="J753">
        <v>98.654989999999998</v>
      </c>
      <c r="K753">
        <v>0.31248819999999999</v>
      </c>
      <c r="L753">
        <v>100.0562</v>
      </c>
      <c r="M753">
        <v>201.12739999999999</v>
      </c>
      <c r="N753">
        <v>173.00630000000001</v>
      </c>
      <c r="O753" s="1">
        <f t="shared" si="22"/>
        <v>28.121099999999984</v>
      </c>
      <c r="P753">
        <v>226.4007</v>
      </c>
      <c r="Q753">
        <v>28.220960000000002</v>
      </c>
      <c r="R753">
        <v>285.51420000000002</v>
      </c>
      <c r="S753">
        <v>262.55290000000002</v>
      </c>
      <c r="T753">
        <v>230.81620000000001</v>
      </c>
      <c r="U753">
        <v>-3.9538509999999998</v>
      </c>
      <c r="V753">
        <v>283.98509999999999</v>
      </c>
      <c r="W753">
        <v>1808.203</v>
      </c>
      <c r="X753">
        <v>34.966999999999999</v>
      </c>
      <c r="Y753">
        <v>208.3013</v>
      </c>
      <c r="Z753">
        <v>37.749429999999997</v>
      </c>
      <c r="AA753">
        <v>7.2884979999999997</v>
      </c>
      <c r="AB753">
        <v>101.52809999999999</v>
      </c>
      <c r="AC753">
        <v>108.81659999999999</v>
      </c>
      <c r="AD753">
        <v>102.68429999999999</v>
      </c>
      <c r="AE753">
        <v>105.0116</v>
      </c>
      <c r="AF753" s="1">
        <f t="shared" si="23"/>
        <v>2.3273000000000081</v>
      </c>
      <c r="AG753">
        <v>171.489</v>
      </c>
      <c r="AL753">
        <v>447.20100000000002</v>
      </c>
      <c r="AM753">
        <v>580.23410000000001</v>
      </c>
      <c r="AN753">
        <v>561.41390000000001</v>
      </c>
      <c r="AO753">
        <v>38.029499999999999</v>
      </c>
      <c r="AQ753">
        <v>87.099260000000001</v>
      </c>
      <c r="AR753">
        <v>46.783499999999997</v>
      </c>
      <c r="AS753">
        <v>118.0009</v>
      </c>
      <c r="AT753">
        <v>123.8871</v>
      </c>
      <c r="AU753">
        <v>1863.5</v>
      </c>
      <c r="AV753">
        <v>2.7529870000000001</v>
      </c>
      <c r="AW753">
        <v>1.917127</v>
      </c>
    </row>
    <row r="754" spans="3:49" x14ac:dyDescent="0.25">
      <c r="C754">
        <v>74.600020000000001</v>
      </c>
      <c r="E754">
        <v>216.7663</v>
      </c>
      <c r="F754">
        <v>346.38029999999998</v>
      </c>
      <c r="G754">
        <v>71.06474</v>
      </c>
      <c r="H754">
        <v>7882.5550000000003</v>
      </c>
      <c r="I754">
        <v>225.59299999999999</v>
      </c>
      <c r="J754">
        <v>98.654989999999998</v>
      </c>
      <c r="K754">
        <v>0.3349279</v>
      </c>
      <c r="L754">
        <v>100.0783</v>
      </c>
      <c r="M754">
        <v>202.75649999999999</v>
      </c>
      <c r="N754">
        <v>174.00550000000001</v>
      </c>
      <c r="O754" s="1">
        <f t="shared" si="22"/>
        <v>28.750999999999976</v>
      </c>
      <c r="P754">
        <v>225.3828</v>
      </c>
      <c r="Q754">
        <v>27.860230000000001</v>
      </c>
      <c r="R754">
        <v>283.50970000000001</v>
      </c>
      <c r="S754">
        <v>260.29259999999999</v>
      </c>
      <c r="T754">
        <v>229.62110000000001</v>
      </c>
      <c r="U754">
        <v>-4.0885639999999999</v>
      </c>
      <c r="V754">
        <v>282.63290000000001</v>
      </c>
      <c r="W754">
        <v>1796.4839999999999</v>
      </c>
      <c r="X754">
        <v>35.165050000000001</v>
      </c>
      <c r="Y754">
        <v>208.50319999999999</v>
      </c>
      <c r="Z754">
        <v>37.707160000000002</v>
      </c>
      <c r="AA754">
        <v>7.2907789999999997</v>
      </c>
      <c r="AB754">
        <v>101.4579</v>
      </c>
      <c r="AC754">
        <v>108.7487</v>
      </c>
      <c r="AD754">
        <v>102.6585</v>
      </c>
      <c r="AE754">
        <v>105.0055</v>
      </c>
      <c r="AF754" s="1">
        <f t="shared" si="23"/>
        <v>2.3469999999999942</v>
      </c>
      <c r="AG754">
        <v>170.39850000000001</v>
      </c>
      <c r="AL754">
        <v>447.14679999999998</v>
      </c>
      <c r="AM754">
        <v>580.18979999999999</v>
      </c>
      <c r="AN754">
        <v>561.0308</v>
      </c>
      <c r="AO754">
        <v>38.030450000000002</v>
      </c>
      <c r="AQ754">
        <v>87.045109999999994</v>
      </c>
      <c r="AR754">
        <v>47.22186</v>
      </c>
      <c r="AS754">
        <v>117.99039999999999</v>
      </c>
      <c r="AT754">
        <v>123.8683</v>
      </c>
      <c r="AU754">
        <v>1860.58</v>
      </c>
      <c r="AV754">
        <v>2.7364090000000001</v>
      </c>
      <c r="AW754">
        <v>1.9359040000000001</v>
      </c>
    </row>
    <row r="755" spans="3:49" x14ac:dyDescent="0.25">
      <c r="C755">
        <v>74.700019999999995</v>
      </c>
      <c r="E755">
        <v>220.3526</v>
      </c>
      <c r="F755">
        <v>345.86270000000002</v>
      </c>
      <c r="G755">
        <v>70.96705</v>
      </c>
      <c r="H755">
        <v>7899.7920000000004</v>
      </c>
      <c r="I755">
        <v>226.34739999999999</v>
      </c>
      <c r="J755">
        <v>98.654970000000006</v>
      </c>
      <c r="K755">
        <v>0.31918600000000003</v>
      </c>
      <c r="L755">
        <v>100.0638</v>
      </c>
      <c r="M755">
        <v>199.8809</v>
      </c>
      <c r="N755">
        <v>171.95949999999999</v>
      </c>
      <c r="O755" s="1">
        <f t="shared" si="22"/>
        <v>27.921400000000006</v>
      </c>
      <c r="P755">
        <v>226.06549999999999</v>
      </c>
      <c r="Q755">
        <v>28.127269999999999</v>
      </c>
      <c r="R755">
        <v>284.91180000000003</v>
      </c>
      <c r="S755">
        <v>262.0258</v>
      </c>
      <c r="T755">
        <v>230.35290000000001</v>
      </c>
      <c r="U755">
        <v>-3.9988100000000002</v>
      </c>
      <c r="V755">
        <v>283.23160000000001</v>
      </c>
      <c r="W755">
        <v>1805.078</v>
      </c>
      <c r="X755">
        <v>35.230609999999999</v>
      </c>
      <c r="Y755">
        <v>208.4494</v>
      </c>
      <c r="Z755">
        <v>37.715490000000003</v>
      </c>
      <c r="AA755">
        <v>7.3047180000000003</v>
      </c>
      <c r="AB755">
        <v>101.4949</v>
      </c>
      <c r="AC755">
        <v>108.7996</v>
      </c>
      <c r="AD755">
        <v>102.70059999999999</v>
      </c>
      <c r="AE755">
        <v>105.0271</v>
      </c>
      <c r="AF755" s="1">
        <f t="shared" si="23"/>
        <v>2.32650000000001</v>
      </c>
      <c r="AG755">
        <v>170.4863</v>
      </c>
      <c r="AL755">
        <v>447.49950000000001</v>
      </c>
      <c r="AM755">
        <v>580.39300000000003</v>
      </c>
      <c r="AN755">
        <v>560.94759999999997</v>
      </c>
      <c r="AO755">
        <v>37.987769999999998</v>
      </c>
      <c r="AQ755">
        <v>87.103250000000003</v>
      </c>
      <c r="AR755">
        <v>47.07358</v>
      </c>
      <c r="AS755">
        <v>118.0411</v>
      </c>
      <c r="AT755">
        <v>123.9141</v>
      </c>
      <c r="AU755">
        <v>1863.5060000000001</v>
      </c>
      <c r="AV755">
        <v>2.7684530000000001</v>
      </c>
      <c r="AW755">
        <v>1.9499329999999999</v>
      </c>
    </row>
    <row r="756" spans="3:49" x14ac:dyDescent="0.25">
      <c r="C756">
        <v>74.800020000000004</v>
      </c>
      <c r="E756">
        <v>214.98570000000001</v>
      </c>
      <c r="F756">
        <v>347.4144</v>
      </c>
      <c r="G756">
        <v>71.098529999999997</v>
      </c>
      <c r="H756">
        <v>7889.982</v>
      </c>
      <c r="I756">
        <v>226.17930000000001</v>
      </c>
      <c r="J756">
        <v>98.639989999999997</v>
      </c>
      <c r="K756">
        <v>0.32564379999999998</v>
      </c>
      <c r="L756">
        <v>100.19410000000001</v>
      </c>
      <c r="M756">
        <v>200.06559999999999</v>
      </c>
      <c r="N756">
        <v>172.29929999999999</v>
      </c>
      <c r="O756" s="1">
        <f t="shared" si="22"/>
        <v>27.766300000000001</v>
      </c>
      <c r="P756">
        <v>225.89779999999999</v>
      </c>
      <c r="Q756">
        <v>28.13719</v>
      </c>
      <c r="R756">
        <v>284.98329999999999</v>
      </c>
      <c r="S756">
        <v>262.1105</v>
      </c>
      <c r="T756">
        <v>230.29640000000001</v>
      </c>
      <c r="U756">
        <v>-4.0750469999999996</v>
      </c>
      <c r="V756">
        <v>283.02859999999998</v>
      </c>
      <c r="W756">
        <v>1806.25</v>
      </c>
      <c r="X756">
        <v>35.0702</v>
      </c>
      <c r="Y756">
        <v>208.1431</v>
      </c>
      <c r="Z756">
        <v>37.71369</v>
      </c>
      <c r="AA756">
        <v>7.274178</v>
      </c>
      <c r="AB756">
        <v>101.52849999999999</v>
      </c>
      <c r="AC756">
        <v>108.8027</v>
      </c>
      <c r="AD756">
        <v>102.6909</v>
      </c>
      <c r="AE756">
        <v>105.00490000000001</v>
      </c>
      <c r="AF756" s="1">
        <f t="shared" si="23"/>
        <v>2.3140000000000072</v>
      </c>
      <c r="AG756">
        <v>170.74369999999999</v>
      </c>
      <c r="AL756">
        <v>447.26729999999998</v>
      </c>
      <c r="AM756">
        <v>580.35379999999998</v>
      </c>
      <c r="AN756">
        <v>561.02530000000002</v>
      </c>
      <c r="AO756">
        <v>37.999229999999997</v>
      </c>
      <c r="AQ756">
        <v>86.963350000000005</v>
      </c>
      <c r="AR756">
        <v>47.323300000000003</v>
      </c>
      <c r="AS756">
        <v>117.99850000000001</v>
      </c>
      <c r="AT756">
        <v>123.904</v>
      </c>
      <c r="AU756">
        <v>1863.5060000000001</v>
      </c>
      <c r="AV756">
        <v>2.7763460000000002</v>
      </c>
      <c r="AW756">
        <v>1.9622040000000001</v>
      </c>
    </row>
    <row r="757" spans="3:49" x14ac:dyDescent="0.25">
      <c r="C757">
        <v>74.900009999999995</v>
      </c>
      <c r="E757">
        <v>220.54839999999999</v>
      </c>
      <c r="F757">
        <v>346.70859999999999</v>
      </c>
      <c r="G757">
        <v>70.981160000000003</v>
      </c>
      <c r="H757">
        <v>7852.4139999999998</v>
      </c>
      <c r="I757">
        <v>226.12559999999999</v>
      </c>
      <c r="J757">
        <v>98.629000000000005</v>
      </c>
      <c r="K757">
        <v>0.35955140000000002</v>
      </c>
      <c r="L757">
        <v>100.16240000000001</v>
      </c>
      <c r="M757">
        <v>201.75299999999999</v>
      </c>
      <c r="N757">
        <v>172.1447</v>
      </c>
      <c r="O757" s="1">
        <f t="shared" si="22"/>
        <v>29.608299999999986</v>
      </c>
      <c r="P757">
        <v>225.876</v>
      </c>
      <c r="Q757">
        <v>28.07488</v>
      </c>
      <c r="R757">
        <v>284.54590000000002</v>
      </c>
      <c r="S757">
        <v>261.51249999999999</v>
      </c>
      <c r="T757">
        <v>230.22669999999999</v>
      </c>
      <c r="U757">
        <v>-4.0685929999999999</v>
      </c>
      <c r="V757">
        <v>283.19740000000002</v>
      </c>
      <c r="W757">
        <v>1803.125</v>
      </c>
      <c r="X757">
        <v>34.784860000000002</v>
      </c>
      <c r="Y757">
        <v>207.9854</v>
      </c>
      <c r="Z757">
        <v>37.670749999999998</v>
      </c>
      <c r="AA757">
        <v>7.2752689999999998</v>
      </c>
      <c r="AB757">
        <v>101.4486</v>
      </c>
      <c r="AC757">
        <v>108.7238</v>
      </c>
      <c r="AD757">
        <v>102.5878</v>
      </c>
      <c r="AE757">
        <v>104.9522</v>
      </c>
      <c r="AF757" s="1">
        <f t="shared" si="23"/>
        <v>2.3644000000000034</v>
      </c>
      <c r="AG757">
        <v>171.02250000000001</v>
      </c>
      <c r="AL757">
        <v>447.1225</v>
      </c>
      <c r="AM757">
        <v>579.91639999999995</v>
      </c>
      <c r="AN757">
        <v>561.16309999999999</v>
      </c>
      <c r="AO757">
        <v>37.95485</v>
      </c>
      <c r="AQ757">
        <v>86.863100000000003</v>
      </c>
      <c r="AR757">
        <v>46.745229999999999</v>
      </c>
      <c r="AS757">
        <v>118.00069999999999</v>
      </c>
      <c r="AT757">
        <v>123.97410000000001</v>
      </c>
      <c r="AU757">
        <v>1863.4</v>
      </c>
      <c r="AV757">
        <v>2.753158</v>
      </c>
      <c r="AW757">
        <v>1.923055</v>
      </c>
    </row>
    <row r="758" spans="3:49" x14ac:dyDescent="0.25">
      <c r="C758">
        <v>75.000010000000003</v>
      </c>
      <c r="E758">
        <v>217.1275</v>
      </c>
      <c r="F758">
        <v>347.09109999999998</v>
      </c>
      <c r="G758">
        <v>70.989040000000003</v>
      </c>
      <c r="H758">
        <v>7876.0159999999996</v>
      </c>
      <c r="I758">
        <v>226.14869999999999</v>
      </c>
      <c r="J758">
        <v>98.625010000000003</v>
      </c>
      <c r="K758">
        <v>0.35392849999999998</v>
      </c>
      <c r="L758">
        <v>100.17440000000001</v>
      </c>
      <c r="M758">
        <v>199.0067</v>
      </c>
      <c r="N758">
        <v>171.4479</v>
      </c>
      <c r="O758" s="1">
        <f t="shared" si="22"/>
        <v>27.558799999999991</v>
      </c>
      <c r="P758">
        <v>225.79409999999999</v>
      </c>
      <c r="Q758">
        <v>28.0046</v>
      </c>
      <c r="R758">
        <v>284.42559999999997</v>
      </c>
      <c r="S758">
        <v>261.09379999999999</v>
      </c>
      <c r="T758">
        <v>230.14949999999999</v>
      </c>
      <c r="U758">
        <v>-4.0503130000000001</v>
      </c>
      <c r="V758">
        <v>283.26960000000003</v>
      </c>
      <c r="W758">
        <v>1802.3440000000001</v>
      </c>
      <c r="X758">
        <v>34.572470000000003</v>
      </c>
      <c r="Y758">
        <v>207.7825</v>
      </c>
      <c r="Z758">
        <v>37.552379999999999</v>
      </c>
      <c r="AA758">
        <v>7.2457120000000002</v>
      </c>
      <c r="AB758">
        <v>101.5347</v>
      </c>
      <c r="AC758">
        <v>108.7805</v>
      </c>
      <c r="AD758">
        <v>102.76819999999999</v>
      </c>
      <c r="AE758">
        <v>105.04259999999999</v>
      </c>
      <c r="AF758" s="1">
        <f t="shared" si="23"/>
        <v>2.2744</v>
      </c>
      <c r="AG758">
        <v>171.96260000000001</v>
      </c>
      <c r="AL758">
        <v>446.9948</v>
      </c>
      <c r="AM758">
        <v>580.03809999999999</v>
      </c>
      <c r="AN758">
        <v>560.57079999999996</v>
      </c>
      <c r="AO758">
        <v>37.938450000000003</v>
      </c>
      <c r="AQ758">
        <v>86.900639999999996</v>
      </c>
      <c r="AR758">
        <v>46.880029999999998</v>
      </c>
      <c r="AS758">
        <v>117.9781</v>
      </c>
      <c r="AT758">
        <v>124.0463</v>
      </c>
      <c r="AU758">
        <v>1863.5060000000001</v>
      </c>
      <c r="AV758">
        <v>2.7423769999999998</v>
      </c>
      <c r="AW758">
        <v>1.9698850000000001</v>
      </c>
    </row>
    <row r="759" spans="3:49" x14ac:dyDescent="0.25">
      <c r="C759">
        <v>75.100009999999997</v>
      </c>
      <c r="E759">
        <v>215.44229999999999</v>
      </c>
      <c r="F759">
        <v>346.0351</v>
      </c>
      <c r="G759">
        <v>70.947419999999994</v>
      </c>
      <c r="H759">
        <v>7874.9989999999998</v>
      </c>
      <c r="I759">
        <v>225.71619999999999</v>
      </c>
      <c r="J759">
        <v>98.610010000000003</v>
      </c>
      <c r="K759">
        <v>0.33742490000000003</v>
      </c>
      <c r="L759">
        <v>100.1819</v>
      </c>
      <c r="M759">
        <v>200.79179999999999</v>
      </c>
      <c r="N759">
        <v>172.76410000000001</v>
      </c>
      <c r="O759" s="1">
        <f t="shared" si="22"/>
        <v>28.027699999999982</v>
      </c>
      <c r="P759">
        <v>225.58699999999999</v>
      </c>
      <c r="Q759">
        <v>27.944009999999999</v>
      </c>
      <c r="R759">
        <v>283.75349999999997</v>
      </c>
      <c r="S759">
        <v>260.48669999999998</v>
      </c>
      <c r="T759">
        <v>229.80459999999999</v>
      </c>
      <c r="U759">
        <v>-4.0450429999999997</v>
      </c>
      <c r="V759">
        <v>282.7921</v>
      </c>
      <c r="W759">
        <v>1798.4380000000001</v>
      </c>
      <c r="X759">
        <v>34.932980000000001</v>
      </c>
      <c r="Y759">
        <v>208.4263</v>
      </c>
      <c r="Z759">
        <v>37.538519999999998</v>
      </c>
      <c r="AA759">
        <v>7.3366319999999998</v>
      </c>
      <c r="AB759">
        <v>101.43049999999999</v>
      </c>
      <c r="AC759">
        <v>108.7672</v>
      </c>
      <c r="AD759">
        <v>102.6521</v>
      </c>
      <c r="AE759">
        <v>104.977</v>
      </c>
      <c r="AF759" s="1">
        <f t="shared" si="23"/>
        <v>2.3248999999999995</v>
      </c>
      <c r="AG759">
        <v>170.8724</v>
      </c>
      <c r="AL759">
        <v>446.98329999999999</v>
      </c>
      <c r="AM759">
        <v>579.86180000000002</v>
      </c>
      <c r="AN759">
        <v>561.25130000000001</v>
      </c>
      <c r="AO759">
        <v>37.943620000000003</v>
      </c>
      <c r="AQ759">
        <v>87.054569999999998</v>
      </c>
      <c r="AR759">
        <v>46.568350000000002</v>
      </c>
      <c r="AS759">
        <v>118.0136</v>
      </c>
      <c r="AT759">
        <v>124.0026</v>
      </c>
      <c r="AU759">
        <v>1860.712</v>
      </c>
      <c r="AV759">
        <v>2.7424719999999998</v>
      </c>
      <c r="AW759">
        <v>1.942809</v>
      </c>
    </row>
    <row r="760" spans="3:49" x14ac:dyDescent="0.25">
      <c r="C760">
        <v>75.2</v>
      </c>
      <c r="E760">
        <v>215.79390000000001</v>
      </c>
      <c r="F760">
        <v>345.34410000000003</v>
      </c>
      <c r="G760">
        <v>71.047169999999994</v>
      </c>
      <c r="H760">
        <v>7869.75</v>
      </c>
      <c r="I760">
        <v>225.8537</v>
      </c>
      <c r="J760">
        <v>98.634500000000003</v>
      </c>
      <c r="K760">
        <v>0.33453889999999997</v>
      </c>
      <c r="L760">
        <v>100.06950000000001</v>
      </c>
      <c r="M760">
        <v>201.0351</v>
      </c>
      <c r="N760">
        <v>172.65</v>
      </c>
      <c r="O760" s="1">
        <f t="shared" si="22"/>
        <v>28.385099999999994</v>
      </c>
      <c r="P760">
        <v>225.65649999999999</v>
      </c>
      <c r="Q760">
        <v>27.967939999999999</v>
      </c>
      <c r="R760">
        <v>284.00220000000002</v>
      </c>
      <c r="S760">
        <v>260.79759999999999</v>
      </c>
      <c r="T760">
        <v>229.81270000000001</v>
      </c>
      <c r="U760">
        <v>-3.9466600000000001</v>
      </c>
      <c r="V760">
        <v>282.40899999999999</v>
      </c>
      <c r="W760">
        <v>1800.7809999999999</v>
      </c>
      <c r="X760">
        <v>35.238219999999998</v>
      </c>
      <c r="Y760">
        <v>208.74160000000001</v>
      </c>
      <c r="Z760">
        <v>37.638449999999999</v>
      </c>
      <c r="AA760">
        <v>7.3182369999999999</v>
      </c>
      <c r="AB760">
        <v>101.4556</v>
      </c>
      <c r="AC760">
        <v>108.77379999999999</v>
      </c>
      <c r="AD760">
        <v>102.6611</v>
      </c>
      <c r="AE760">
        <v>104.9795</v>
      </c>
      <c r="AF760" s="1">
        <f t="shared" si="23"/>
        <v>2.3183999999999969</v>
      </c>
      <c r="AG760">
        <v>173.44540000000001</v>
      </c>
      <c r="AL760">
        <v>447.5607</v>
      </c>
      <c r="AM760">
        <v>580.37239999999997</v>
      </c>
      <c r="AN760">
        <v>561.44939999999997</v>
      </c>
      <c r="AO760">
        <v>37.91742</v>
      </c>
      <c r="AQ760">
        <v>87.089650000000006</v>
      </c>
      <c r="AR760">
        <v>47.303959999999996</v>
      </c>
      <c r="AS760">
        <v>117.9434</v>
      </c>
      <c r="AT760">
        <v>123.9263</v>
      </c>
      <c r="AU760">
        <v>1861.1379999999999</v>
      </c>
      <c r="AV760">
        <v>2.7469100000000002</v>
      </c>
      <c r="AW760">
        <v>1.951862</v>
      </c>
    </row>
    <row r="761" spans="3:49" x14ac:dyDescent="0.25">
      <c r="C761">
        <v>75.3</v>
      </c>
      <c r="E761">
        <v>212.48099999999999</v>
      </c>
      <c r="F761">
        <v>346.37990000000002</v>
      </c>
      <c r="G761">
        <v>70.998890000000003</v>
      </c>
      <c r="H761">
        <v>7890.0190000000002</v>
      </c>
      <c r="I761">
        <v>225.06540000000001</v>
      </c>
      <c r="J761">
        <v>98.625010000000003</v>
      </c>
      <c r="K761">
        <v>0.32252239999999999</v>
      </c>
      <c r="L761">
        <v>100.0655</v>
      </c>
      <c r="M761">
        <v>199.18629999999999</v>
      </c>
      <c r="N761">
        <v>172.2225</v>
      </c>
      <c r="O761" s="1">
        <f t="shared" si="22"/>
        <v>26.963799999999992</v>
      </c>
      <c r="P761">
        <v>224.86850000000001</v>
      </c>
      <c r="Q761">
        <v>27.76042</v>
      </c>
      <c r="R761">
        <v>282.97059999999999</v>
      </c>
      <c r="S761">
        <v>259.80739999999997</v>
      </c>
      <c r="T761">
        <v>228.99170000000001</v>
      </c>
      <c r="U761">
        <v>-3.9351430000000001</v>
      </c>
      <c r="V761">
        <v>282.31630000000001</v>
      </c>
      <c r="W761">
        <v>1798.047</v>
      </c>
      <c r="X761">
        <v>35.281500000000001</v>
      </c>
      <c r="Y761">
        <v>208.73400000000001</v>
      </c>
      <c r="Z761">
        <v>37.653460000000003</v>
      </c>
      <c r="AA761">
        <v>7.2391360000000002</v>
      </c>
      <c r="AB761">
        <v>101.4573</v>
      </c>
      <c r="AC761">
        <v>108.6964</v>
      </c>
      <c r="AD761">
        <v>102.62909999999999</v>
      </c>
      <c r="AE761">
        <v>104.9841</v>
      </c>
      <c r="AF761" s="1">
        <f t="shared" si="23"/>
        <v>2.355000000000004</v>
      </c>
      <c r="AG761">
        <v>172.5204</v>
      </c>
      <c r="AL761">
        <v>447.40050000000002</v>
      </c>
      <c r="AM761">
        <v>580.05830000000003</v>
      </c>
      <c r="AN761">
        <v>561.18740000000003</v>
      </c>
      <c r="AO761">
        <v>37.901389999999999</v>
      </c>
      <c r="AQ761">
        <v>87.055639999999997</v>
      </c>
      <c r="AR761">
        <v>47.250419999999998</v>
      </c>
      <c r="AS761">
        <v>118.0202</v>
      </c>
      <c r="AT761">
        <v>123.94329999999999</v>
      </c>
      <c r="AU761">
        <v>1860.5619999999999</v>
      </c>
      <c r="AV761">
        <v>2.7502789999999999</v>
      </c>
      <c r="AW761">
        <v>1.9241109999999999</v>
      </c>
    </row>
    <row r="762" spans="3:49" x14ac:dyDescent="0.25">
      <c r="C762">
        <v>75.400019999999998</v>
      </c>
      <c r="E762">
        <v>215.4041</v>
      </c>
      <c r="F762">
        <v>345.6902</v>
      </c>
      <c r="G762">
        <v>71.064350000000005</v>
      </c>
      <c r="H762">
        <v>7897.4960000000001</v>
      </c>
      <c r="I762">
        <v>225.7944</v>
      </c>
      <c r="J762">
        <v>98.647739999999999</v>
      </c>
      <c r="K762">
        <v>0.2905411</v>
      </c>
      <c r="L762">
        <v>100.10469999999999</v>
      </c>
      <c r="M762">
        <v>201.02369999999999</v>
      </c>
      <c r="N762">
        <v>173.2534</v>
      </c>
      <c r="O762" s="1">
        <f t="shared" si="22"/>
        <v>27.770299999999992</v>
      </c>
      <c r="P762">
        <v>225.2731</v>
      </c>
      <c r="Q762">
        <v>27.893799999999999</v>
      </c>
      <c r="R762">
        <v>283.8535</v>
      </c>
      <c r="S762">
        <v>260.65410000000003</v>
      </c>
      <c r="T762">
        <v>229.66800000000001</v>
      </c>
      <c r="U762">
        <v>-3.9200629999999999</v>
      </c>
      <c r="V762">
        <v>282.41449999999998</v>
      </c>
      <c r="W762">
        <v>1801.172</v>
      </c>
      <c r="X762">
        <v>35.210090000000001</v>
      </c>
      <c r="Y762">
        <v>208.37139999999999</v>
      </c>
      <c r="Z762">
        <v>37.391770000000001</v>
      </c>
      <c r="AA762">
        <v>7.2948760000000004</v>
      </c>
      <c r="AB762">
        <v>101.4301</v>
      </c>
      <c r="AC762">
        <v>108.72499999999999</v>
      </c>
      <c r="AD762">
        <v>102.691</v>
      </c>
      <c r="AE762">
        <v>105.0164</v>
      </c>
      <c r="AF762" s="1">
        <f t="shared" si="23"/>
        <v>2.3254000000000019</v>
      </c>
      <c r="AG762">
        <v>170.7337</v>
      </c>
      <c r="AL762">
        <v>447.26979999999998</v>
      </c>
      <c r="AM762">
        <v>579.8229</v>
      </c>
      <c r="AN762">
        <v>560.93320000000006</v>
      </c>
      <c r="AO762">
        <v>37.949440000000003</v>
      </c>
      <c r="AQ762">
        <v>86.974440000000001</v>
      </c>
      <c r="AR762">
        <v>47.737949999999998</v>
      </c>
      <c r="AS762">
        <v>118.0078</v>
      </c>
      <c r="AT762">
        <v>123.86790000000001</v>
      </c>
      <c r="AU762">
        <v>1863.403</v>
      </c>
      <c r="AV762">
        <v>2.735401</v>
      </c>
      <c r="AW762">
        <v>1.921969</v>
      </c>
    </row>
    <row r="763" spans="3:49" x14ac:dyDescent="0.25">
      <c r="C763">
        <v>75.500020000000006</v>
      </c>
      <c r="E763">
        <v>209.88399999999999</v>
      </c>
      <c r="F763">
        <v>346.37990000000002</v>
      </c>
      <c r="G763">
        <v>71.012690000000006</v>
      </c>
      <c r="H763">
        <v>7837.9170000000004</v>
      </c>
      <c r="I763">
        <v>226.06809999999999</v>
      </c>
      <c r="J763">
        <v>98.655010000000004</v>
      </c>
      <c r="K763">
        <v>0.37185829999999997</v>
      </c>
      <c r="L763">
        <v>100.17310000000001</v>
      </c>
      <c r="M763">
        <v>201.54150000000001</v>
      </c>
      <c r="N763">
        <v>174.28530000000001</v>
      </c>
      <c r="O763" s="1">
        <f t="shared" si="22"/>
        <v>27.256200000000007</v>
      </c>
      <c r="P763">
        <v>225.97290000000001</v>
      </c>
      <c r="Q763">
        <v>28.021560000000001</v>
      </c>
      <c r="R763">
        <v>284.43669999999997</v>
      </c>
      <c r="S763">
        <v>261.1508</v>
      </c>
      <c r="T763">
        <v>230.1266</v>
      </c>
      <c r="U763">
        <v>-4.0447309999999996</v>
      </c>
      <c r="V763">
        <v>283.78800000000001</v>
      </c>
      <c r="W763">
        <v>1801.172</v>
      </c>
      <c r="X763">
        <v>35.146819999999998</v>
      </c>
      <c r="Y763">
        <v>208.36920000000001</v>
      </c>
      <c r="Z763">
        <v>37.631059999999998</v>
      </c>
      <c r="AA763">
        <v>7.285355</v>
      </c>
      <c r="AB763">
        <v>101.49979999999999</v>
      </c>
      <c r="AC763">
        <v>108.7851</v>
      </c>
      <c r="AD763">
        <v>102.70099999999999</v>
      </c>
      <c r="AE763">
        <v>104.9637</v>
      </c>
      <c r="AF763" s="1">
        <f t="shared" si="23"/>
        <v>2.2627000000000095</v>
      </c>
      <c r="AG763">
        <v>175.3562</v>
      </c>
      <c r="AL763">
        <v>447.69580000000002</v>
      </c>
      <c r="AM763">
        <v>580.5489</v>
      </c>
      <c r="AN763">
        <v>561.9597</v>
      </c>
      <c r="AO763">
        <v>37.983910000000002</v>
      </c>
      <c r="AQ763">
        <v>87.064800000000005</v>
      </c>
      <c r="AR763">
        <v>47.980350000000001</v>
      </c>
      <c r="AS763">
        <v>118.0539</v>
      </c>
      <c r="AT763">
        <v>123.9571</v>
      </c>
      <c r="AU763">
        <v>1863.5119999999999</v>
      </c>
      <c r="AV763">
        <v>2.742362</v>
      </c>
      <c r="AW763">
        <v>1.921862</v>
      </c>
    </row>
    <row r="764" spans="3:49" x14ac:dyDescent="0.25">
      <c r="C764">
        <v>75.600020000000001</v>
      </c>
      <c r="E764">
        <v>214.87180000000001</v>
      </c>
      <c r="F764">
        <v>345.9923</v>
      </c>
      <c r="G764">
        <v>71.083889999999997</v>
      </c>
      <c r="H764">
        <v>7883.7110000000002</v>
      </c>
      <c r="I764">
        <v>225.13980000000001</v>
      </c>
      <c r="J764">
        <v>98.654390000000006</v>
      </c>
      <c r="K764">
        <v>0.32060509999999998</v>
      </c>
      <c r="L764">
        <v>100.07510000000001</v>
      </c>
      <c r="M764">
        <v>200.18680000000001</v>
      </c>
      <c r="N764">
        <v>170.4307</v>
      </c>
      <c r="O764" s="1">
        <f t="shared" si="22"/>
        <v>29.756100000000004</v>
      </c>
      <c r="P764">
        <v>225.01150000000001</v>
      </c>
      <c r="Q764">
        <v>27.69313</v>
      </c>
      <c r="R764">
        <v>282.62720000000002</v>
      </c>
      <c r="S764">
        <v>258.79469999999998</v>
      </c>
      <c r="T764">
        <v>229.1191</v>
      </c>
      <c r="U764">
        <v>-4.0359239999999996</v>
      </c>
      <c r="V764">
        <v>281.49419999999998</v>
      </c>
      <c r="W764">
        <v>1793.3589999999999</v>
      </c>
      <c r="X764">
        <v>34.898739999999997</v>
      </c>
      <c r="Y764">
        <v>207.9862</v>
      </c>
      <c r="Z764">
        <v>37.516300000000001</v>
      </c>
      <c r="AA764">
        <v>7.3030780000000002</v>
      </c>
      <c r="AB764">
        <v>101.52160000000001</v>
      </c>
      <c r="AC764">
        <v>108.82470000000001</v>
      </c>
      <c r="AD764">
        <v>102.6952</v>
      </c>
      <c r="AE764">
        <v>105.0337</v>
      </c>
      <c r="AF764" s="1">
        <f t="shared" si="23"/>
        <v>2.3384999999999962</v>
      </c>
      <c r="AG764">
        <v>171.25890000000001</v>
      </c>
      <c r="AL764">
        <v>446.79140000000001</v>
      </c>
      <c r="AM764">
        <v>579.87019999999995</v>
      </c>
      <c r="AN764">
        <v>560.27419999999995</v>
      </c>
      <c r="AO764">
        <v>37.996169999999999</v>
      </c>
      <c r="AQ764">
        <v>87.010999999999996</v>
      </c>
      <c r="AR764">
        <v>47.905079999999998</v>
      </c>
      <c r="AS764">
        <v>118.0193</v>
      </c>
      <c r="AT764">
        <v>124.0239</v>
      </c>
      <c r="AU764">
        <v>1860.509</v>
      </c>
      <c r="AV764">
        <v>2.7088760000000001</v>
      </c>
      <c r="AW764">
        <v>1.948426</v>
      </c>
    </row>
    <row r="765" spans="3:49" x14ac:dyDescent="0.25">
      <c r="C765">
        <v>75.700010000000006</v>
      </c>
      <c r="E765">
        <v>209.29349999999999</v>
      </c>
      <c r="F765">
        <v>347.41460000000001</v>
      </c>
      <c r="G765">
        <v>70.967269999999999</v>
      </c>
      <c r="H765">
        <v>7905.0010000000002</v>
      </c>
      <c r="I765">
        <v>225.88730000000001</v>
      </c>
      <c r="J765">
        <v>98.640010000000004</v>
      </c>
      <c r="K765">
        <v>0.29651559999999999</v>
      </c>
      <c r="L765">
        <v>100.08110000000001</v>
      </c>
      <c r="M765">
        <v>202.2457</v>
      </c>
      <c r="N765">
        <v>172.5163</v>
      </c>
      <c r="O765" s="1">
        <f t="shared" si="22"/>
        <v>29.729399999999998</v>
      </c>
      <c r="P765">
        <v>225.70240000000001</v>
      </c>
      <c r="Q765">
        <v>27.905550000000002</v>
      </c>
      <c r="R765">
        <v>283.80259999999998</v>
      </c>
      <c r="S765">
        <v>260.32960000000003</v>
      </c>
      <c r="T765">
        <v>229.8837</v>
      </c>
      <c r="U765">
        <v>-4.0225749999999998</v>
      </c>
      <c r="V765">
        <v>282.3698</v>
      </c>
      <c r="W765">
        <v>1796.4839999999999</v>
      </c>
      <c r="X765">
        <v>34.650230000000001</v>
      </c>
      <c r="Y765">
        <v>207.87629999999999</v>
      </c>
      <c r="Z765">
        <v>37.559399999999997</v>
      </c>
      <c r="AA765">
        <v>7.242165</v>
      </c>
      <c r="AB765">
        <v>101.4726</v>
      </c>
      <c r="AC765">
        <v>108.71469999999999</v>
      </c>
      <c r="AD765">
        <v>102.6444</v>
      </c>
      <c r="AE765">
        <v>104.9418</v>
      </c>
      <c r="AF765" s="1">
        <f t="shared" si="23"/>
        <v>2.2973999999999961</v>
      </c>
      <c r="AG765">
        <v>181.2029</v>
      </c>
      <c r="AL765">
        <v>446.75259999999997</v>
      </c>
      <c r="AM765">
        <v>579.83079999999995</v>
      </c>
      <c r="AN765">
        <v>560.61149999999998</v>
      </c>
      <c r="AO765">
        <v>37.970689999999998</v>
      </c>
      <c r="AQ765">
        <v>86.903809999999993</v>
      </c>
      <c r="AR765">
        <v>47.732439999999997</v>
      </c>
      <c r="AS765">
        <v>117.9813</v>
      </c>
      <c r="AT765">
        <v>123.98099999999999</v>
      </c>
      <c r="AU765">
        <v>1861.9749999999999</v>
      </c>
      <c r="AV765">
        <v>2.7367219999999999</v>
      </c>
      <c r="AW765">
        <v>1.926682</v>
      </c>
    </row>
    <row r="766" spans="3:49" x14ac:dyDescent="0.25">
      <c r="C766">
        <v>75.80001</v>
      </c>
      <c r="E766">
        <v>215.1053</v>
      </c>
      <c r="F766">
        <v>346.37790000000001</v>
      </c>
      <c r="G766">
        <v>70.968509999999995</v>
      </c>
      <c r="H766">
        <v>7889.8819999999996</v>
      </c>
      <c r="I766">
        <v>226.7963</v>
      </c>
      <c r="J766">
        <v>98.64188</v>
      </c>
      <c r="K766">
        <v>0.3237295</v>
      </c>
      <c r="L766">
        <v>99.956819999999993</v>
      </c>
      <c r="M766">
        <v>200.8177</v>
      </c>
      <c r="N766">
        <v>172.84790000000001</v>
      </c>
      <c r="O766" s="1">
        <f t="shared" si="22"/>
        <v>27.969799999999992</v>
      </c>
      <c r="P766">
        <v>226.5361</v>
      </c>
      <c r="Q766">
        <v>28.22608</v>
      </c>
      <c r="R766">
        <v>285.58429999999998</v>
      </c>
      <c r="S766">
        <v>262.78930000000003</v>
      </c>
      <c r="T766">
        <v>230.66489999999999</v>
      </c>
      <c r="U766">
        <v>-3.8639890000000001</v>
      </c>
      <c r="V766">
        <v>283.10090000000002</v>
      </c>
      <c r="W766">
        <v>1803.125</v>
      </c>
      <c r="X766">
        <v>34.624609999999997</v>
      </c>
      <c r="Y766">
        <v>207.92439999999999</v>
      </c>
      <c r="Z766">
        <v>37.64237</v>
      </c>
      <c r="AA766">
        <v>7.3009870000000001</v>
      </c>
      <c r="AB766">
        <v>101.39790000000001</v>
      </c>
      <c r="AC766">
        <v>108.69889999999999</v>
      </c>
      <c r="AD766">
        <v>102.6199</v>
      </c>
      <c r="AE766">
        <v>104.94759999999999</v>
      </c>
      <c r="AF766" s="1">
        <f t="shared" si="23"/>
        <v>2.327699999999993</v>
      </c>
      <c r="AG766">
        <v>172.8023</v>
      </c>
      <c r="AL766">
        <v>447.75979999999998</v>
      </c>
      <c r="AM766">
        <v>580.60569999999996</v>
      </c>
      <c r="AN766">
        <v>562.17790000000002</v>
      </c>
      <c r="AO766">
        <v>37.99342</v>
      </c>
      <c r="AQ766">
        <v>87.011369999999999</v>
      </c>
      <c r="AR766">
        <v>47.544820000000001</v>
      </c>
      <c r="AS766">
        <v>117.97920000000001</v>
      </c>
      <c r="AT766">
        <v>123.99469999999999</v>
      </c>
      <c r="AU766">
        <v>1864.605</v>
      </c>
      <c r="AV766">
        <v>2.7521990000000001</v>
      </c>
      <c r="AW766">
        <v>1.944472</v>
      </c>
    </row>
    <row r="767" spans="3:49" x14ac:dyDescent="0.25">
      <c r="C767">
        <v>75.900009999999995</v>
      </c>
      <c r="E767">
        <v>217.9426</v>
      </c>
      <c r="F767">
        <v>347.16649999999998</v>
      </c>
      <c r="G767">
        <v>71.086309999999997</v>
      </c>
      <c r="H767">
        <v>7889.9979999999996</v>
      </c>
      <c r="I767">
        <v>226.23410000000001</v>
      </c>
      <c r="J767">
        <v>98.640010000000004</v>
      </c>
      <c r="K767">
        <v>0.3225382</v>
      </c>
      <c r="L767">
        <v>100.1786</v>
      </c>
      <c r="M767">
        <v>198.92310000000001</v>
      </c>
      <c r="N767">
        <v>171.024</v>
      </c>
      <c r="O767" s="1">
        <f t="shared" si="22"/>
        <v>27.899100000000004</v>
      </c>
      <c r="P767">
        <v>225.7773</v>
      </c>
      <c r="Q767">
        <v>27.962070000000001</v>
      </c>
      <c r="R767">
        <v>284.3175</v>
      </c>
      <c r="S767">
        <v>261.13209999999998</v>
      </c>
      <c r="T767">
        <v>230.084</v>
      </c>
      <c r="U767">
        <v>-3.909891</v>
      </c>
      <c r="V767">
        <v>283.21890000000002</v>
      </c>
      <c r="W767">
        <v>1802.3440000000001</v>
      </c>
      <c r="X767">
        <v>34.906149999999997</v>
      </c>
      <c r="Y767">
        <v>208.27019999999999</v>
      </c>
      <c r="Z767">
        <v>37.368160000000003</v>
      </c>
      <c r="AA767">
        <v>7.2720570000000002</v>
      </c>
      <c r="AB767">
        <v>101.44880000000001</v>
      </c>
      <c r="AC767">
        <v>108.7209</v>
      </c>
      <c r="AD767">
        <v>102.6896</v>
      </c>
      <c r="AE767">
        <v>104.99930000000001</v>
      </c>
      <c r="AF767" s="1">
        <f t="shared" si="23"/>
        <v>2.3097000000000065</v>
      </c>
      <c r="AG767">
        <v>171.9812</v>
      </c>
      <c r="AL767">
        <v>447.2405</v>
      </c>
      <c r="AM767">
        <v>579.98940000000005</v>
      </c>
      <c r="AN767">
        <v>560.21979999999996</v>
      </c>
      <c r="AO767">
        <v>38.035600000000002</v>
      </c>
      <c r="AQ767">
        <v>87.078410000000005</v>
      </c>
      <c r="AR767">
        <v>47.672049999999999</v>
      </c>
      <c r="AS767">
        <v>118.0277</v>
      </c>
      <c r="AT767">
        <v>123.9889</v>
      </c>
      <c r="AU767">
        <v>1860.5619999999999</v>
      </c>
      <c r="AV767">
        <v>2.7334779999999999</v>
      </c>
      <c r="AW767">
        <v>1.9257740000000001</v>
      </c>
    </row>
    <row r="768" spans="3:49" x14ac:dyDescent="0.25">
      <c r="C768">
        <v>76</v>
      </c>
      <c r="E768">
        <v>217.54259999999999</v>
      </c>
      <c r="F768">
        <v>346.72469999999998</v>
      </c>
      <c r="G768">
        <v>70.942239999999998</v>
      </c>
      <c r="H768">
        <v>7870.6490000000003</v>
      </c>
      <c r="I768">
        <v>225.93680000000001</v>
      </c>
      <c r="J768">
        <v>98.643810000000002</v>
      </c>
      <c r="K768">
        <v>0.3502131</v>
      </c>
      <c r="L768">
        <v>100.051</v>
      </c>
      <c r="M768">
        <v>199.90180000000001</v>
      </c>
      <c r="N768">
        <v>172.99680000000001</v>
      </c>
      <c r="O768" s="1">
        <f t="shared" si="22"/>
        <v>26.905000000000001</v>
      </c>
      <c r="P768">
        <v>225.5548</v>
      </c>
      <c r="Q768">
        <v>27.944009999999999</v>
      </c>
      <c r="R768">
        <v>284.06709999999998</v>
      </c>
      <c r="S768">
        <v>261.00560000000002</v>
      </c>
      <c r="T768">
        <v>229.84630000000001</v>
      </c>
      <c r="U768">
        <v>-3.8966980000000002</v>
      </c>
      <c r="V768">
        <v>282.38749999999999</v>
      </c>
      <c r="W768">
        <v>1801.172</v>
      </c>
      <c r="X768">
        <v>35.192369999999997</v>
      </c>
      <c r="Y768">
        <v>208.59819999999999</v>
      </c>
      <c r="Z768">
        <v>37.578400000000002</v>
      </c>
      <c r="AA768">
        <v>7.2469099999999997</v>
      </c>
      <c r="AB768">
        <v>101.524</v>
      </c>
      <c r="AC768">
        <v>108.7709</v>
      </c>
      <c r="AD768">
        <v>102.6841</v>
      </c>
      <c r="AE768">
        <v>105.03270000000001</v>
      </c>
      <c r="AF768" s="1">
        <f t="shared" si="23"/>
        <v>2.3486000000000047</v>
      </c>
      <c r="AG768">
        <v>171.3656</v>
      </c>
      <c r="AL768">
        <v>446.79050000000001</v>
      </c>
      <c r="AM768">
        <v>579.91499999999996</v>
      </c>
      <c r="AN768">
        <v>560.64149999999995</v>
      </c>
      <c r="AO768">
        <v>38.024279999999997</v>
      </c>
      <c r="AQ768">
        <v>87.082719999999995</v>
      </c>
      <c r="AR768">
        <v>48.301299999999998</v>
      </c>
      <c r="AS768">
        <v>118.00830000000001</v>
      </c>
      <c r="AT768">
        <v>123.89619999999999</v>
      </c>
      <c r="AU768">
        <v>1860.586</v>
      </c>
      <c r="AV768">
        <v>2.7391100000000002</v>
      </c>
      <c r="AW768">
        <v>1.951157</v>
      </c>
    </row>
    <row r="769" spans="3:49" x14ac:dyDescent="0.25">
      <c r="C769">
        <v>76.099999999999994</v>
      </c>
      <c r="E769">
        <v>219.3244</v>
      </c>
      <c r="F769">
        <v>346.8972</v>
      </c>
      <c r="G769">
        <v>71.005359999999996</v>
      </c>
      <c r="H769">
        <v>7844.9989999999998</v>
      </c>
      <c r="I769">
        <v>225.5992</v>
      </c>
      <c r="J769">
        <v>98.639989999999997</v>
      </c>
      <c r="K769">
        <v>0.39201659999999999</v>
      </c>
      <c r="L769">
        <v>100.1782</v>
      </c>
      <c r="M769">
        <v>196.6335</v>
      </c>
      <c r="N769">
        <v>171.13140000000001</v>
      </c>
      <c r="O769" s="1">
        <f t="shared" si="22"/>
        <v>25.502099999999984</v>
      </c>
      <c r="P769">
        <v>225.42859999999999</v>
      </c>
      <c r="Q769">
        <v>27.9697</v>
      </c>
      <c r="R769">
        <v>284.0598</v>
      </c>
      <c r="S769">
        <v>261.13130000000001</v>
      </c>
      <c r="T769">
        <v>229.58260000000001</v>
      </c>
      <c r="U769">
        <v>-3.9797750000000001</v>
      </c>
      <c r="V769">
        <v>282.72410000000002</v>
      </c>
      <c r="W769">
        <v>1800</v>
      </c>
      <c r="X769">
        <v>35.351109999999998</v>
      </c>
      <c r="Y769">
        <v>208.5933</v>
      </c>
      <c r="Z769">
        <v>37.489429999999999</v>
      </c>
      <c r="AA769">
        <v>7.3243640000000001</v>
      </c>
      <c r="AB769">
        <v>101.482</v>
      </c>
      <c r="AC769">
        <v>108.8064</v>
      </c>
      <c r="AD769">
        <v>102.6784</v>
      </c>
      <c r="AE769">
        <v>104.9944</v>
      </c>
      <c r="AF769" s="1">
        <f t="shared" si="23"/>
        <v>2.3160000000000025</v>
      </c>
      <c r="AG769">
        <v>170.71109999999999</v>
      </c>
      <c r="AL769">
        <v>448.09609999999998</v>
      </c>
      <c r="AM769">
        <v>580.60019999999997</v>
      </c>
      <c r="AN769">
        <v>561.50699999999995</v>
      </c>
      <c r="AO769">
        <v>38.03736</v>
      </c>
      <c r="AQ769">
        <v>87.055970000000002</v>
      </c>
      <c r="AR769">
        <v>48.323369999999997</v>
      </c>
      <c r="AS769">
        <v>118.0017</v>
      </c>
      <c r="AT769">
        <v>124.02209999999999</v>
      </c>
      <c r="AU769">
        <v>1862.124</v>
      </c>
      <c r="AV769">
        <v>2.7840929999999999</v>
      </c>
      <c r="AW769">
        <v>1.9221459999999999</v>
      </c>
    </row>
    <row r="770" spans="3:49" x14ac:dyDescent="0.25">
      <c r="C770">
        <v>76.200019999999995</v>
      </c>
      <c r="E770">
        <v>215.5582</v>
      </c>
      <c r="F770">
        <v>346.71390000000002</v>
      </c>
      <c r="G770">
        <v>70.989059999999995</v>
      </c>
      <c r="H770">
        <v>7875.0010000000002</v>
      </c>
      <c r="I770">
        <v>226.57400000000001</v>
      </c>
      <c r="J770">
        <v>98.632559999999998</v>
      </c>
      <c r="K770">
        <v>0.36360819999999999</v>
      </c>
      <c r="L770">
        <v>100.08280000000001</v>
      </c>
      <c r="M770">
        <v>200.53319999999999</v>
      </c>
      <c r="N770">
        <v>172.65889999999999</v>
      </c>
      <c r="O770" s="1">
        <f t="shared" si="22"/>
        <v>27.874300000000005</v>
      </c>
      <c r="P770">
        <v>226.42150000000001</v>
      </c>
      <c r="Q770">
        <v>28.19463</v>
      </c>
      <c r="R770">
        <v>285.51350000000002</v>
      </c>
      <c r="S770">
        <v>262.55689999999998</v>
      </c>
      <c r="T770">
        <v>230.59360000000001</v>
      </c>
      <c r="U770">
        <v>-4.0086820000000003</v>
      </c>
      <c r="V770">
        <v>283.43810000000002</v>
      </c>
      <c r="W770">
        <v>1805.4690000000001</v>
      </c>
      <c r="X770">
        <v>35.216360000000002</v>
      </c>
      <c r="Y770">
        <v>208.51570000000001</v>
      </c>
      <c r="Z770">
        <v>37.609349999999999</v>
      </c>
      <c r="AA770">
        <v>7.32029</v>
      </c>
      <c r="AB770">
        <v>101.4109</v>
      </c>
      <c r="AC770">
        <v>108.7312</v>
      </c>
      <c r="AD770">
        <v>102.5861</v>
      </c>
      <c r="AE770">
        <v>104.9139</v>
      </c>
      <c r="AF770" s="1">
        <f t="shared" si="23"/>
        <v>2.3277999999999963</v>
      </c>
      <c r="AG770">
        <v>170.53020000000001</v>
      </c>
      <c r="AL770">
        <v>447.49639999999999</v>
      </c>
      <c r="AM770">
        <v>580.11270000000002</v>
      </c>
      <c r="AN770">
        <v>561.28639999999996</v>
      </c>
      <c r="AO770">
        <v>38.016179999999999</v>
      </c>
      <c r="AQ770">
        <v>86.966080000000005</v>
      </c>
      <c r="AR770">
        <v>47.76473</v>
      </c>
      <c r="AS770">
        <v>117.9858</v>
      </c>
      <c r="AT770">
        <v>123.9212</v>
      </c>
      <c r="AU770">
        <v>1863.5070000000001</v>
      </c>
      <c r="AV770">
        <v>2.762184</v>
      </c>
      <c r="AW770">
        <v>1.9413069999999999</v>
      </c>
    </row>
    <row r="771" spans="3:49" x14ac:dyDescent="0.25">
      <c r="C771">
        <v>76.300020000000004</v>
      </c>
      <c r="E771">
        <v>219.63929999999999</v>
      </c>
      <c r="F771">
        <v>347.41030000000001</v>
      </c>
      <c r="G771">
        <v>70.988140000000001</v>
      </c>
      <c r="H771">
        <v>7867.5119999999997</v>
      </c>
      <c r="I771">
        <v>226.50530000000001</v>
      </c>
      <c r="J771">
        <v>98.629360000000005</v>
      </c>
      <c r="K771">
        <v>0.36328820000000001</v>
      </c>
      <c r="L771">
        <v>100.5018</v>
      </c>
      <c r="M771">
        <v>201.37569999999999</v>
      </c>
      <c r="N771">
        <v>173.23249999999999</v>
      </c>
      <c r="O771" s="1">
        <f t="shared" si="22"/>
        <v>28.143200000000007</v>
      </c>
      <c r="P771">
        <v>226.3587</v>
      </c>
      <c r="Q771">
        <v>28.18103</v>
      </c>
      <c r="R771">
        <v>285.49239999999998</v>
      </c>
      <c r="S771">
        <v>262.44310000000002</v>
      </c>
      <c r="T771">
        <v>230.52719999999999</v>
      </c>
      <c r="U771">
        <v>-4.039034</v>
      </c>
      <c r="V771">
        <v>282.4092</v>
      </c>
      <c r="W771">
        <v>1805.078</v>
      </c>
      <c r="X771">
        <v>35.035820000000001</v>
      </c>
      <c r="Y771">
        <v>208.20099999999999</v>
      </c>
      <c r="Z771">
        <v>37.457279999999997</v>
      </c>
      <c r="AA771">
        <v>7.2534939999999999</v>
      </c>
      <c r="AB771">
        <v>101.42740000000001</v>
      </c>
      <c r="AC771">
        <v>108.68089999999999</v>
      </c>
      <c r="AD771">
        <v>102.6473</v>
      </c>
      <c r="AE771">
        <v>104.9696</v>
      </c>
      <c r="AF771" s="1">
        <f t="shared" si="23"/>
        <v>2.3222999999999985</v>
      </c>
      <c r="AG771">
        <v>171.1242</v>
      </c>
      <c r="AL771">
        <v>447.58190000000002</v>
      </c>
      <c r="AM771">
        <v>580.43169999999998</v>
      </c>
      <c r="AN771">
        <v>561.24350000000004</v>
      </c>
      <c r="AO771">
        <v>38.047499999999999</v>
      </c>
      <c r="AQ771">
        <v>87.002510000000001</v>
      </c>
      <c r="AR771">
        <v>48.065280000000001</v>
      </c>
      <c r="AS771">
        <v>117.99979999999999</v>
      </c>
      <c r="AT771">
        <v>123.9251</v>
      </c>
      <c r="AU771">
        <v>1863.5060000000001</v>
      </c>
      <c r="AV771">
        <v>2.772605</v>
      </c>
      <c r="AW771">
        <v>1.9486300000000001</v>
      </c>
    </row>
    <row r="772" spans="3:49" x14ac:dyDescent="0.25">
      <c r="C772">
        <v>76.400009999999995</v>
      </c>
      <c r="E772">
        <v>211.84970000000001</v>
      </c>
      <c r="F772">
        <v>347.41430000000003</v>
      </c>
      <c r="G772">
        <v>70.98912</v>
      </c>
      <c r="H772">
        <v>7882.5020000000004</v>
      </c>
      <c r="I772">
        <v>226.10409999999999</v>
      </c>
      <c r="J772">
        <v>98.639989999999997</v>
      </c>
      <c r="K772">
        <v>0.35845379999999999</v>
      </c>
      <c r="L772">
        <v>100.3683</v>
      </c>
      <c r="M772">
        <v>199.04660000000001</v>
      </c>
      <c r="N772">
        <v>171.58430000000001</v>
      </c>
      <c r="O772" s="1">
        <f t="shared" si="22"/>
        <v>27.462299999999999</v>
      </c>
      <c r="P772">
        <v>225.90260000000001</v>
      </c>
      <c r="Q772">
        <v>28.047799999999999</v>
      </c>
      <c r="R772">
        <v>284.72109999999998</v>
      </c>
      <c r="S772">
        <v>261.38040000000001</v>
      </c>
      <c r="T772">
        <v>230.1429</v>
      </c>
      <c r="U772">
        <v>-4.0521440000000002</v>
      </c>
      <c r="V772">
        <v>283.21609999999998</v>
      </c>
      <c r="W772">
        <v>1805.078</v>
      </c>
      <c r="X772">
        <v>34.763150000000003</v>
      </c>
      <c r="Y772">
        <v>207.86250000000001</v>
      </c>
      <c r="Z772">
        <v>37.466799999999999</v>
      </c>
      <c r="AA772">
        <v>7.1935650000000004</v>
      </c>
      <c r="AB772">
        <v>101.5682</v>
      </c>
      <c r="AC772">
        <v>108.76179999999999</v>
      </c>
      <c r="AD772">
        <v>102.7243</v>
      </c>
      <c r="AE772">
        <v>105.0796</v>
      </c>
      <c r="AF772" s="1">
        <f t="shared" si="23"/>
        <v>2.3552999999999997</v>
      </c>
      <c r="AG772">
        <v>170.48750000000001</v>
      </c>
      <c r="AL772">
        <v>447.06869999999998</v>
      </c>
      <c r="AM772">
        <v>579.68629999999996</v>
      </c>
      <c r="AN772">
        <v>560.81489999999997</v>
      </c>
      <c r="AO772">
        <v>38.043999999999997</v>
      </c>
      <c r="AQ772">
        <v>86.979740000000007</v>
      </c>
      <c r="AR772">
        <v>48.163879999999999</v>
      </c>
      <c r="AS772">
        <v>118.00369999999999</v>
      </c>
      <c r="AT772">
        <v>123.9128</v>
      </c>
      <c r="AU772">
        <v>1863.1369999999999</v>
      </c>
      <c r="AV772">
        <v>2.7462399999999998</v>
      </c>
      <c r="AW772">
        <v>1.9402330000000001</v>
      </c>
    </row>
    <row r="773" spans="3:49" x14ac:dyDescent="0.25">
      <c r="C773">
        <v>76.500010000000003</v>
      </c>
      <c r="E773">
        <v>215.17150000000001</v>
      </c>
      <c r="F773">
        <v>346.04590000000002</v>
      </c>
      <c r="G773">
        <v>70.996799999999993</v>
      </c>
      <c r="H773">
        <v>7875.0039999999999</v>
      </c>
      <c r="I773">
        <v>225.1465</v>
      </c>
      <c r="J773">
        <v>98.640010000000004</v>
      </c>
      <c r="K773">
        <v>0.36753229999999998</v>
      </c>
      <c r="L773">
        <v>100.18300000000001</v>
      </c>
      <c r="M773">
        <v>198.60050000000001</v>
      </c>
      <c r="N773">
        <v>172.00120000000001</v>
      </c>
      <c r="O773" s="1">
        <f t="shared" si="22"/>
        <v>26.599299999999999</v>
      </c>
      <c r="P773">
        <v>225.18389999999999</v>
      </c>
      <c r="Q773">
        <v>27.857579999999999</v>
      </c>
      <c r="R773">
        <v>283.18549999999999</v>
      </c>
      <c r="S773">
        <v>259.70400000000001</v>
      </c>
      <c r="T773">
        <v>229.22890000000001</v>
      </c>
      <c r="U773">
        <v>-4.0650130000000004</v>
      </c>
      <c r="V773">
        <v>283.25330000000002</v>
      </c>
      <c r="W773">
        <v>1797.2660000000001</v>
      </c>
      <c r="X773">
        <v>34.589889999999997</v>
      </c>
      <c r="Y773">
        <v>207.87039999999999</v>
      </c>
      <c r="Z773">
        <v>37.416919999999998</v>
      </c>
      <c r="AA773">
        <v>7.2819140000000004</v>
      </c>
      <c r="AB773">
        <v>101.4704</v>
      </c>
      <c r="AC773">
        <v>108.75230000000001</v>
      </c>
      <c r="AD773">
        <v>102.6156</v>
      </c>
      <c r="AE773">
        <v>104.9915</v>
      </c>
      <c r="AF773" s="1">
        <f t="shared" si="23"/>
        <v>2.3759000000000015</v>
      </c>
      <c r="AG773">
        <v>170.5865</v>
      </c>
      <c r="AL773">
        <v>446.72789999999998</v>
      </c>
      <c r="AM773">
        <v>579.32280000000003</v>
      </c>
      <c r="AN773">
        <v>560.26679999999999</v>
      </c>
      <c r="AO773">
        <v>38.057690000000001</v>
      </c>
      <c r="AQ773">
        <v>86.946860000000001</v>
      </c>
      <c r="AR773">
        <v>48.341160000000002</v>
      </c>
      <c r="AS773">
        <v>118.0167</v>
      </c>
      <c r="AT773">
        <v>123.9686</v>
      </c>
      <c r="AU773">
        <v>1861.528</v>
      </c>
      <c r="AV773">
        <v>2.7602540000000002</v>
      </c>
      <c r="AW773">
        <v>1.9433579999999999</v>
      </c>
    </row>
    <row r="774" spans="3:49" x14ac:dyDescent="0.25">
      <c r="C774">
        <v>76.600009999999997</v>
      </c>
      <c r="E774">
        <v>226.33670000000001</v>
      </c>
      <c r="F774">
        <v>346.38010000000003</v>
      </c>
      <c r="G774">
        <v>71.00497</v>
      </c>
      <c r="H774">
        <v>7793.0010000000002</v>
      </c>
      <c r="I774">
        <v>226.09889999999999</v>
      </c>
      <c r="J774">
        <v>98.640010000000004</v>
      </c>
      <c r="K774">
        <v>0.4567195</v>
      </c>
      <c r="L774">
        <v>100.29089999999999</v>
      </c>
      <c r="M774">
        <v>198.0677</v>
      </c>
      <c r="N774">
        <v>171.9331</v>
      </c>
      <c r="O774" s="1">
        <f t="shared" si="22"/>
        <v>26.134600000000006</v>
      </c>
      <c r="P774">
        <v>225.99080000000001</v>
      </c>
      <c r="Q774">
        <v>27.99025</v>
      </c>
      <c r="R774">
        <v>284.47559999999999</v>
      </c>
      <c r="S774">
        <v>261.04570000000001</v>
      </c>
      <c r="T774">
        <v>230.0403</v>
      </c>
      <c r="U774">
        <v>-3.9978189999999998</v>
      </c>
      <c r="V774">
        <v>283.42169999999999</v>
      </c>
      <c r="W774">
        <v>1803.125</v>
      </c>
      <c r="X774">
        <v>34.72701</v>
      </c>
      <c r="Y774">
        <v>208.06549999999999</v>
      </c>
      <c r="Z774">
        <v>37.44041</v>
      </c>
      <c r="AA774">
        <v>7.3266140000000002</v>
      </c>
      <c r="AB774">
        <v>101.47069999999999</v>
      </c>
      <c r="AC774">
        <v>108.79730000000001</v>
      </c>
      <c r="AD774">
        <v>102.6687</v>
      </c>
      <c r="AE774">
        <v>104.99930000000001</v>
      </c>
      <c r="AF774" s="1">
        <f t="shared" si="23"/>
        <v>2.330600000000004</v>
      </c>
      <c r="AG774">
        <v>170.7748</v>
      </c>
      <c r="AL774">
        <v>446.86200000000002</v>
      </c>
      <c r="AM774">
        <v>579.71500000000003</v>
      </c>
      <c r="AN774">
        <v>560.28189999999995</v>
      </c>
      <c r="AO774">
        <v>38.059629999999999</v>
      </c>
      <c r="AQ774">
        <v>86.985699999999994</v>
      </c>
      <c r="AR774">
        <v>47.54166</v>
      </c>
      <c r="AS774">
        <v>118.0147</v>
      </c>
      <c r="AT774">
        <v>123.9498</v>
      </c>
      <c r="AU774">
        <v>1860.5619999999999</v>
      </c>
      <c r="AV774">
        <v>2.7544659999999999</v>
      </c>
      <c r="AW774">
        <v>1.9222319999999999</v>
      </c>
    </row>
    <row r="775" spans="3:49" x14ac:dyDescent="0.25">
      <c r="C775">
        <v>76.700010000000006</v>
      </c>
      <c r="E775">
        <v>223.42429999999999</v>
      </c>
      <c r="F775">
        <v>347.41430000000003</v>
      </c>
      <c r="G775">
        <v>70.937470000000005</v>
      </c>
      <c r="H775">
        <v>7843.7489999999998</v>
      </c>
      <c r="I775">
        <v>226.19049999999999</v>
      </c>
      <c r="J775">
        <v>98.642849999999996</v>
      </c>
      <c r="K775">
        <v>0.41438269999999999</v>
      </c>
      <c r="L775">
        <v>100.3974</v>
      </c>
      <c r="M775">
        <v>202.93090000000001</v>
      </c>
      <c r="N775">
        <v>173.6765</v>
      </c>
      <c r="O775" s="1">
        <f t="shared" si="22"/>
        <v>29.254400000000004</v>
      </c>
      <c r="P775">
        <v>226.0574</v>
      </c>
      <c r="Q775">
        <v>28.016529999999999</v>
      </c>
      <c r="R775">
        <v>284.56470000000002</v>
      </c>
      <c r="S775">
        <v>261.21499999999997</v>
      </c>
      <c r="T775">
        <v>230.21870000000001</v>
      </c>
      <c r="U775">
        <v>-4.011749</v>
      </c>
      <c r="V775">
        <v>283.13220000000001</v>
      </c>
      <c r="W775">
        <v>1798.828</v>
      </c>
      <c r="X775">
        <v>34.775289999999998</v>
      </c>
      <c r="Y775">
        <v>208.1019</v>
      </c>
      <c r="Z775">
        <v>37.520099999999999</v>
      </c>
      <c r="AA775">
        <v>7.2663270000000004</v>
      </c>
      <c r="AB775">
        <v>101.5254</v>
      </c>
      <c r="AC775">
        <v>108.79170000000001</v>
      </c>
      <c r="AD775">
        <v>102.7017</v>
      </c>
      <c r="AE775">
        <v>105.01690000000001</v>
      </c>
      <c r="AF775" s="1">
        <f t="shared" si="23"/>
        <v>2.3152000000000044</v>
      </c>
      <c r="AG775">
        <v>170.8219</v>
      </c>
      <c r="AL775">
        <v>446.88900000000001</v>
      </c>
      <c r="AM775">
        <v>579.16089999999997</v>
      </c>
      <c r="AN775">
        <v>560.36410000000001</v>
      </c>
      <c r="AO775">
        <v>38.035429999999998</v>
      </c>
      <c r="AQ775">
        <v>86.9816</v>
      </c>
      <c r="AR775">
        <v>47.949170000000002</v>
      </c>
      <c r="AS775">
        <v>118.0339</v>
      </c>
      <c r="AT775">
        <v>123.91759999999999</v>
      </c>
      <c r="AU775">
        <v>1860.58</v>
      </c>
      <c r="AV775">
        <v>2.7451080000000001</v>
      </c>
      <c r="AW775">
        <v>1.9221569999999999</v>
      </c>
    </row>
    <row r="776" spans="3:49" x14ac:dyDescent="0.25">
      <c r="C776">
        <v>76.8</v>
      </c>
      <c r="E776">
        <v>215.4478</v>
      </c>
      <c r="F776">
        <v>346.03500000000003</v>
      </c>
      <c r="G776">
        <v>70.934010000000001</v>
      </c>
      <c r="H776">
        <v>7895.7730000000001</v>
      </c>
      <c r="I776">
        <v>225.6345</v>
      </c>
      <c r="J776">
        <v>98.655010000000004</v>
      </c>
      <c r="K776">
        <v>0.32194070000000002</v>
      </c>
      <c r="L776">
        <v>100.18170000000001</v>
      </c>
      <c r="M776">
        <v>199.9605</v>
      </c>
      <c r="N776">
        <v>172.4701</v>
      </c>
      <c r="O776" s="1">
        <f t="shared" si="22"/>
        <v>27.490399999999994</v>
      </c>
      <c r="P776">
        <v>225.71680000000001</v>
      </c>
      <c r="Q776">
        <v>27.985869999999998</v>
      </c>
      <c r="R776">
        <v>284.23500000000001</v>
      </c>
      <c r="S776">
        <v>261.00659999999999</v>
      </c>
      <c r="T776">
        <v>229.6156</v>
      </c>
      <c r="U776">
        <v>-3.9800270000000002</v>
      </c>
      <c r="V776">
        <v>282.66160000000002</v>
      </c>
      <c r="W776">
        <v>1802.3440000000001</v>
      </c>
      <c r="X776">
        <v>34.706919999999997</v>
      </c>
      <c r="Y776">
        <v>208.1816</v>
      </c>
      <c r="Z776">
        <v>37.563870000000001</v>
      </c>
      <c r="AA776">
        <v>7.2925570000000004</v>
      </c>
      <c r="AB776">
        <v>101.4785</v>
      </c>
      <c r="AC776">
        <v>108.7711</v>
      </c>
      <c r="AD776">
        <v>102.664</v>
      </c>
      <c r="AE776">
        <v>104.99250000000001</v>
      </c>
      <c r="AF776" s="1">
        <f t="shared" si="23"/>
        <v>2.3285000000000053</v>
      </c>
      <c r="AG776">
        <v>170.8683</v>
      </c>
      <c r="AL776">
        <v>446.67950000000002</v>
      </c>
      <c r="AM776">
        <v>579.12130000000002</v>
      </c>
      <c r="AN776">
        <v>560.26340000000005</v>
      </c>
      <c r="AO776">
        <v>37.985300000000002</v>
      </c>
      <c r="AQ776">
        <v>87.068820000000002</v>
      </c>
      <c r="AR776">
        <v>48.234529999999999</v>
      </c>
      <c r="AS776">
        <v>117.9833</v>
      </c>
      <c r="AT776">
        <v>123.9529</v>
      </c>
      <c r="AU776">
        <v>1860.7470000000001</v>
      </c>
      <c r="AV776">
        <v>2.7818230000000002</v>
      </c>
      <c r="AW776">
        <v>1.923049</v>
      </c>
    </row>
    <row r="777" spans="3:49" x14ac:dyDescent="0.25">
      <c r="C777">
        <v>76.900030000000001</v>
      </c>
      <c r="E777">
        <v>222.56049999999999</v>
      </c>
      <c r="F777">
        <v>346.72489999999999</v>
      </c>
      <c r="G777">
        <v>70.993560000000002</v>
      </c>
      <c r="H777">
        <v>7798.134</v>
      </c>
      <c r="I777">
        <v>226.04990000000001</v>
      </c>
      <c r="J777">
        <v>98.669759999999997</v>
      </c>
      <c r="K777">
        <v>0.44058160000000002</v>
      </c>
      <c r="L777">
        <v>100.53100000000001</v>
      </c>
      <c r="M777">
        <v>204.18369999999999</v>
      </c>
      <c r="N777">
        <v>175.63390000000001</v>
      </c>
      <c r="O777" s="1">
        <f t="shared" si="22"/>
        <v>28.549799999999976</v>
      </c>
      <c r="P777">
        <v>225.8657</v>
      </c>
      <c r="Q777">
        <v>27.973569999999999</v>
      </c>
      <c r="R777">
        <v>284.25729999999999</v>
      </c>
      <c r="S777">
        <v>261.08539999999999</v>
      </c>
      <c r="T777">
        <v>230.03219999999999</v>
      </c>
      <c r="U777">
        <v>-3.9732370000000001</v>
      </c>
      <c r="V777">
        <v>282.553</v>
      </c>
      <c r="W777">
        <v>1801.5630000000001</v>
      </c>
      <c r="X777">
        <v>34.918430000000001</v>
      </c>
      <c r="Y777">
        <v>208.2079</v>
      </c>
      <c r="Z777">
        <v>37.595399999999998</v>
      </c>
      <c r="AA777">
        <v>7.3070139999999997</v>
      </c>
      <c r="AB777">
        <v>101.4419</v>
      </c>
      <c r="AC777">
        <v>108.749</v>
      </c>
      <c r="AD777">
        <v>102.67610000000001</v>
      </c>
      <c r="AE777">
        <v>105.0117</v>
      </c>
      <c r="AF777" s="1">
        <f t="shared" si="23"/>
        <v>2.3355999999999995</v>
      </c>
      <c r="AG777">
        <v>170.95840000000001</v>
      </c>
      <c r="AL777">
        <v>446.82490000000001</v>
      </c>
      <c r="AM777">
        <v>579.59159999999997</v>
      </c>
      <c r="AN777">
        <v>560.40589999999997</v>
      </c>
      <c r="AO777">
        <v>38.021540000000002</v>
      </c>
      <c r="AQ777">
        <v>87.068190000000001</v>
      </c>
      <c r="AR777">
        <v>47.999139999999997</v>
      </c>
      <c r="AS777">
        <v>117.98009999999999</v>
      </c>
      <c r="AT777">
        <v>123.9191</v>
      </c>
      <c r="AU777">
        <v>1860.5630000000001</v>
      </c>
      <c r="AV777">
        <v>2.7433160000000001</v>
      </c>
      <c r="AW777">
        <v>1.913953</v>
      </c>
    </row>
    <row r="778" spans="3:49" x14ac:dyDescent="0.25">
      <c r="C778">
        <v>77.000020000000006</v>
      </c>
      <c r="E778">
        <v>227.0857</v>
      </c>
      <c r="F778">
        <v>347.4144</v>
      </c>
      <c r="G778">
        <v>71.044179999999997</v>
      </c>
      <c r="H778">
        <v>7769.9979999999996</v>
      </c>
      <c r="I778">
        <v>225.50110000000001</v>
      </c>
      <c r="J778">
        <v>98.684970000000007</v>
      </c>
      <c r="K778">
        <v>0.47800819999999999</v>
      </c>
      <c r="L778">
        <v>100.1803</v>
      </c>
      <c r="M778">
        <v>200.70189999999999</v>
      </c>
      <c r="N778">
        <v>172.35470000000001</v>
      </c>
      <c r="O778" s="1">
        <f t="shared" si="22"/>
        <v>28.347199999999987</v>
      </c>
      <c r="P778">
        <v>225.02269999999999</v>
      </c>
      <c r="Q778">
        <v>27.860700000000001</v>
      </c>
      <c r="R778">
        <v>283.51060000000001</v>
      </c>
      <c r="S778">
        <v>260.49149999999997</v>
      </c>
      <c r="T778">
        <v>229.4066</v>
      </c>
      <c r="U778">
        <v>-3.8990369999999999</v>
      </c>
      <c r="V778">
        <v>283.3646</v>
      </c>
      <c r="W778">
        <v>1799.2190000000001</v>
      </c>
      <c r="X778">
        <v>34.984200000000001</v>
      </c>
      <c r="Y778">
        <v>208.256</v>
      </c>
      <c r="Z778">
        <v>37.68788</v>
      </c>
      <c r="AA778">
        <v>7.2799839999999998</v>
      </c>
      <c r="AB778">
        <v>101.532</v>
      </c>
      <c r="AC778">
        <v>108.812</v>
      </c>
      <c r="AD778">
        <v>102.69280000000001</v>
      </c>
      <c r="AE778">
        <v>105.0013</v>
      </c>
      <c r="AF778" s="1">
        <f t="shared" si="23"/>
        <v>2.3084999999999951</v>
      </c>
      <c r="AG778">
        <v>171.452</v>
      </c>
      <c r="AL778">
        <v>448.13279999999997</v>
      </c>
      <c r="AM778">
        <v>580.30039999999997</v>
      </c>
      <c r="AN778">
        <v>561.03949999999998</v>
      </c>
      <c r="AO778">
        <v>37.999720000000003</v>
      </c>
      <c r="AQ778">
        <v>87.108630000000005</v>
      </c>
      <c r="AR778">
        <v>48.419119999999999</v>
      </c>
      <c r="AS778">
        <v>117.9991</v>
      </c>
      <c r="AT778">
        <v>123.9546</v>
      </c>
      <c r="AU778">
        <v>1860.5630000000001</v>
      </c>
      <c r="AV778">
        <v>2.7644350000000002</v>
      </c>
      <c r="AW778">
        <v>1.9274389999999999</v>
      </c>
    </row>
    <row r="779" spans="3:49" x14ac:dyDescent="0.25">
      <c r="C779">
        <v>77.100020000000001</v>
      </c>
      <c r="E779">
        <v>219.57599999999999</v>
      </c>
      <c r="F779">
        <v>347.06959999999998</v>
      </c>
      <c r="G779">
        <v>70.963999999999999</v>
      </c>
      <c r="H779">
        <v>7874.9650000000001</v>
      </c>
      <c r="I779">
        <v>225.97130000000001</v>
      </c>
      <c r="J779">
        <v>98.685010000000005</v>
      </c>
      <c r="K779">
        <v>0.33055390000000001</v>
      </c>
      <c r="L779">
        <v>100.39579999999999</v>
      </c>
      <c r="M779">
        <v>199.5898</v>
      </c>
      <c r="N779">
        <v>172.822</v>
      </c>
      <c r="O779" s="1">
        <f t="shared" ref="O779:O842" si="24">M779-N779</f>
        <v>26.767799999999994</v>
      </c>
      <c r="P779">
        <v>225.58779999999999</v>
      </c>
      <c r="Q779">
        <v>27.999929999999999</v>
      </c>
      <c r="R779">
        <v>284.23829999999998</v>
      </c>
      <c r="S779">
        <v>261.24160000000001</v>
      </c>
      <c r="T779">
        <v>229.86670000000001</v>
      </c>
      <c r="U779">
        <v>-3.9015849999999999</v>
      </c>
      <c r="V779">
        <v>282.41469999999998</v>
      </c>
      <c r="W779">
        <v>1801.172</v>
      </c>
      <c r="X779">
        <v>34.905250000000002</v>
      </c>
      <c r="Y779">
        <v>208.19399999999999</v>
      </c>
      <c r="Z779">
        <v>37.782679999999999</v>
      </c>
      <c r="AA779">
        <v>7.2808070000000003</v>
      </c>
      <c r="AB779">
        <v>101.5112</v>
      </c>
      <c r="AC779">
        <v>108.792</v>
      </c>
      <c r="AD779">
        <v>102.6414</v>
      </c>
      <c r="AE779">
        <v>104.9813</v>
      </c>
      <c r="AF779" s="1">
        <f t="shared" ref="AF779:AF842" si="25">AE779-AD779</f>
        <v>2.3399000000000001</v>
      </c>
      <c r="AG779">
        <v>173.62360000000001</v>
      </c>
      <c r="AL779">
        <v>447.08769999999998</v>
      </c>
      <c r="AM779">
        <v>579.93460000000005</v>
      </c>
      <c r="AN779">
        <v>560.5933</v>
      </c>
      <c r="AO779">
        <v>38.026910000000001</v>
      </c>
      <c r="AQ779">
        <v>87.045460000000006</v>
      </c>
      <c r="AR779">
        <v>48.075650000000003</v>
      </c>
      <c r="AS779">
        <v>118.02330000000001</v>
      </c>
      <c r="AT779">
        <v>123.952</v>
      </c>
      <c r="AU779">
        <v>1862.0360000000001</v>
      </c>
      <c r="AV779">
        <v>2.763884</v>
      </c>
      <c r="AW779">
        <v>1.8989130000000001</v>
      </c>
    </row>
    <row r="780" spans="3:49" x14ac:dyDescent="0.25">
      <c r="C780">
        <v>77.200010000000006</v>
      </c>
      <c r="E780">
        <v>217.48929999999999</v>
      </c>
      <c r="F780">
        <v>347.4144</v>
      </c>
      <c r="G780">
        <v>70.981200000000001</v>
      </c>
      <c r="H780">
        <v>7829.7650000000003</v>
      </c>
      <c r="I780">
        <v>226.53489999999999</v>
      </c>
      <c r="J780">
        <v>98.685010000000005</v>
      </c>
      <c r="K780">
        <v>0.3941501</v>
      </c>
      <c r="L780">
        <v>100.5168</v>
      </c>
      <c r="M780">
        <v>201.72190000000001</v>
      </c>
      <c r="N780">
        <v>173.31780000000001</v>
      </c>
      <c r="O780" s="1">
        <f t="shared" si="24"/>
        <v>28.4041</v>
      </c>
      <c r="P780">
        <v>226.26599999999999</v>
      </c>
      <c r="Q780">
        <v>28.131609999999998</v>
      </c>
      <c r="R780">
        <v>285.3922</v>
      </c>
      <c r="S780">
        <v>262.45979999999997</v>
      </c>
      <c r="T780">
        <v>230.46369999999999</v>
      </c>
      <c r="U780">
        <v>-3.927508</v>
      </c>
      <c r="V780">
        <v>284.04390000000001</v>
      </c>
      <c r="W780">
        <v>1803.9059999999999</v>
      </c>
      <c r="X780">
        <v>34.871749999999999</v>
      </c>
      <c r="Y780">
        <v>208.19560000000001</v>
      </c>
      <c r="Z780">
        <v>37.71481</v>
      </c>
      <c r="AA780">
        <v>7.1733169999999999</v>
      </c>
      <c r="AB780">
        <v>101.6644</v>
      </c>
      <c r="AC780">
        <v>108.8377</v>
      </c>
      <c r="AD780">
        <v>102.79340000000001</v>
      </c>
      <c r="AE780">
        <v>105.11450000000001</v>
      </c>
      <c r="AF780" s="1">
        <f t="shared" si="25"/>
        <v>2.3211000000000013</v>
      </c>
      <c r="AG780">
        <v>171.78749999999999</v>
      </c>
      <c r="AL780">
        <v>447.10070000000002</v>
      </c>
      <c r="AM780">
        <v>579.58900000000006</v>
      </c>
      <c r="AN780">
        <v>560.72059999999999</v>
      </c>
      <c r="AO780">
        <v>38.060839999999999</v>
      </c>
      <c r="AQ780">
        <v>87.032219999999995</v>
      </c>
      <c r="AR780">
        <v>48.126750000000001</v>
      </c>
      <c r="AS780">
        <v>118.01390000000001</v>
      </c>
      <c r="AT780">
        <v>123.9836</v>
      </c>
      <c r="AU780">
        <v>1863.5060000000001</v>
      </c>
      <c r="AV780">
        <v>2.7603550000000001</v>
      </c>
      <c r="AW780">
        <v>1.917943</v>
      </c>
    </row>
    <row r="781" spans="3:49" x14ac:dyDescent="0.25">
      <c r="C781">
        <v>77.30001</v>
      </c>
      <c r="E781">
        <v>223.39709999999999</v>
      </c>
      <c r="F781">
        <v>347.07089999999999</v>
      </c>
      <c r="G781">
        <v>71.077680000000001</v>
      </c>
      <c r="H781">
        <v>7829.9979999999996</v>
      </c>
      <c r="I781">
        <v>226.10149999999999</v>
      </c>
      <c r="J781">
        <v>98.699939999999998</v>
      </c>
      <c r="K781">
        <v>0.42863859999999998</v>
      </c>
      <c r="L781">
        <v>100.41800000000001</v>
      </c>
      <c r="M781">
        <v>200.0204</v>
      </c>
      <c r="N781">
        <v>171.76140000000001</v>
      </c>
      <c r="O781" s="1">
        <f t="shared" si="24"/>
        <v>28.258999999999986</v>
      </c>
      <c r="P781">
        <v>225.84389999999999</v>
      </c>
      <c r="Q781">
        <v>27.99644</v>
      </c>
      <c r="R781">
        <v>284.517</v>
      </c>
      <c r="S781">
        <v>261.38069999999999</v>
      </c>
      <c r="T781">
        <v>230.06720000000001</v>
      </c>
      <c r="U781">
        <v>-3.994154</v>
      </c>
      <c r="V781">
        <v>284.8272</v>
      </c>
      <c r="W781">
        <v>1800.7809999999999</v>
      </c>
      <c r="X781">
        <v>34.93262</v>
      </c>
      <c r="Y781">
        <v>208.202</v>
      </c>
      <c r="Z781">
        <v>37.801020000000001</v>
      </c>
      <c r="AA781">
        <v>7.3538670000000002</v>
      </c>
      <c r="AB781">
        <v>101.4512</v>
      </c>
      <c r="AC781">
        <v>108.8051</v>
      </c>
      <c r="AD781">
        <v>102.6555</v>
      </c>
      <c r="AE781">
        <v>104.9952</v>
      </c>
      <c r="AF781" s="1">
        <f t="shared" si="25"/>
        <v>2.3396999999999935</v>
      </c>
      <c r="AG781">
        <v>170.82550000000001</v>
      </c>
      <c r="AL781">
        <v>446.9117</v>
      </c>
      <c r="AM781">
        <v>579.71199999999999</v>
      </c>
      <c r="AN781">
        <v>560.61779999999999</v>
      </c>
      <c r="AO781">
        <v>38.055819999999997</v>
      </c>
      <c r="AQ781">
        <v>87.012129999999999</v>
      </c>
      <c r="AR781">
        <v>48.365389999999998</v>
      </c>
      <c r="AS781">
        <v>117.9846</v>
      </c>
      <c r="AT781">
        <v>123.99760000000001</v>
      </c>
      <c r="AU781">
        <v>1863.5050000000001</v>
      </c>
      <c r="AV781">
        <v>2.7448070000000002</v>
      </c>
      <c r="AW781">
        <v>1.9074260000000001</v>
      </c>
    </row>
    <row r="782" spans="3:49" x14ac:dyDescent="0.25">
      <c r="C782">
        <v>77.400009999999995</v>
      </c>
      <c r="E782">
        <v>219.07910000000001</v>
      </c>
      <c r="F782">
        <v>347.02609999999999</v>
      </c>
      <c r="G782">
        <v>71.0762</v>
      </c>
      <c r="H782">
        <v>7819.625</v>
      </c>
      <c r="I782">
        <v>226.19280000000001</v>
      </c>
      <c r="J782">
        <v>98.700069999999997</v>
      </c>
      <c r="K782">
        <v>0.4108928</v>
      </c>
      <c r="L782">
        <v>100.4012</v>
      </c>
      <c r="M782">
        <v>200.02379999999999</v>
      </c>
      <c r="N782">
        <v>171.5257</v>
      </c>
      <c r="O782" s="1">
        <f t="shared" si="24"/>
        <v>28.498099999999994</v>
      </c>
      <c r="P782">
        <v>225.84569999999999</v>
      </c>
      <c r="Q782">
        <v>28.079640000000001</v>
      </c>
      <c r="R782">
        <v>284.85129999999998</v>
      </c>
      <c r="S782">
        <v>262.03660000000002</v>
      </c>
      <c r="T782">
        <v>230.23419999999999</v>
      </c>
      <c r="U782">
        <v>-4.009862</v>
      </c>
      <c r="V782">
        <v>283.904</v>
      </c>
      <c r="W782">
        <v>1803.9059999999999</v>
      </c>
      <c r="X782">
        <v>35.02525</v>
      </c>
      <c r="Y782">
        <v>208.197</v>
      </c>
      <c r="Z782">
        <v>37.700760000000002</v>
      </c>
      <c r="AA782">
        <v>7.2254180000000003</v>
      </c>
      <c r="AB782">
        <v>101.5069</v>
      </c>
      <c r="AC782">
        <v>108.7323</v>
      </c>
      <c r="AD782">
        <v>102.70820000000001</v>
      </c>
      <c r="AE782">
        <v>105.02760000000001</v>
      </c>
      <c r="AF782" s="1">
        <f t="shared" si="25"/>
        <v>2.3194000000000017</v>
      </c>
      <c r="AG782">
        <v>170.94550000000001</v>
      </c>
      <c r="AL782">
        <v>447.11079999999998</v>
      </c>
      <c r="AM782">
        <v>579.5367</v>
      </c>
      <c r="AN782">
        <v>560.25220000000002</v>
      </c>
      <c r="AO782">
        <v>38.00226</v>
      </c>
      <c r="AQ782">
        <v>86.975170000000006</v>
      </c>
      <c r="AR782">
        <v>48.48563</v>
      </c>
      <c r="AS782">
        <v>118.01730000000001</v>
      </c>
      <c r="AT782">
        <v>123.8961</v>
      </c>
      <c r="AU782">
        <v>1863.4939999999999</v>
      </c>
      <c r="AV782">
        <v>2.7561110000000002</v>
      </c>
      <c r="AW782">
        <v>1.9219029999999999</v>
      </c>
    </row>
    <row r="783" spans="3:49" x14ac:dyDescent="0.25">
      <c r="C783">
        <v>77.5</v>
      </c>
      <c r="E783">
        <v>221.7732</v>
      </c>
      <c r="F783">
        <v>347.4144</v>
      </c>
      <c r="G783">
        <v>70.966639999999998</v>
      </c>
      <c r="H783">
        <v>7853.0010000000002</v>
      </c>
      <c r="I783">
        <v>226.30950000000001</v>
      </c>
      <c r="J783">
        <v>98.699520000000007</v>
      </c>
      <c r="K783">
        <v>0.3727376</v>
      </c>
      <c r="L783">
        <v>100.4028</v>
      </c>
      <c r="M783">
        <v>202.10570000000001</v>
      </c>
      <c r="N783">
        <v>173.2433</v>
      </c>
      <c r="O783" s="1">
        <f t="shared" si="24"/>
        <v>28.862400000000008</v>
      </c>
      <c r="P783">
        <v>226.10339999999999</v>
      </c>
      <c r="Q783">
        <v>28.025639999999999</v>
      </c>
      <c r="R783">
        <v>284.8546</v>
      </c>
      <c r="S783">
        <v>261.53160000000003</v>
      </c>
      <c r="T783">
        <v>230.30549999999999</v>
      </c>
      <c r="U783">
        <v>-3.9808720000000002</v>
      </c>
      <c r="V783">
        <v>283.31029999999998</v>
      </c>
      <c r="W783">
        <v>1800.3910000000001</v>
      </c>
      <c r="X783">
        <v>35.029069999999997</v>
      </c>
      <c r="Y783">
        <v>208.22200000000001</v>
      </c>
      <c r="Z783">
        <v>37.878860000000003</v>
      </c>
      <c r="AA783">
        <v>7.3022689999999999</v>
      </c>
      <c r="AB783">
        <v>101.4756</v>
      </c>
      <c r="AC783">
        <v>108.7779</v>
      </c>
      <c r="AD783">
        <v>102.6537</v>
      </c>
      <c r="AE783">
        <v>104.9806</v>
      </c>
      <c r="AF783" s="1">
        <f t="shared" si="25"/>
        <v>2.3268999999999949</v>
      </c>
      <c r="AG783">
        <v>171.1729</v>
      </c>
      <c r="AL783">
        <v>447.24450000000002</v>
      </c>
      <c r="AM783">
        <v>579.58280000000002</v>
      </c>
      <c r="AN783">
        <v>560.82370000000003</v>
      </c>
      <c r="AO783">
        <v>38.01717</v>
      </c>
      <c r="AQ783">
        <v>87.037220000000005</v>
      </c>
      <c r="AR783">
        <v>48.19408</v>
      </c>
      <c r="AS783">
        <v>118.0201</v>
      </c>
      <c r="AT783">
        <v>123.9264</v>
      </c>
      <c r="AU783">
        <v>1860.6990000000001</v>
      </c>
      <c r="AV783">
        <v>2.7558989999999999</v>
      </c>
      <c r="AW783">
        <v>1.926088</v>
      </c>
    </row>
    <row r="784" spans="3:49" x14ac:dyDescent="0.25">
      <c r="C784">
        <v>77.599999999999994</v>
      </c>
      <c r="E784">
        <v>224.36009999999999</v>
      </c>
      <c r="F784">
        <v>346.37990000000002</v>
      </c>
      <c r="G784">
        <v>70.934049999999999</v>
      </c>
      <c r="H784">
        <v>7852.5010000000002</v>
      </c>
      <c r="I784">
        <v>226.23429999999999</v>
      </c>
      <c r="J784">
        <v>98.688760000000002</v>
      </c>
      <c r="K784">
        <v>0.40446700000000002</v>
      </c>
      <c r="L784">
        <v>100.60680000000001</v>
      </c>
      <c r="M784">
        <v>203.81979999999999</v>
      </c>
      <c r="N784">
        <v>174.61660000000001</v>
      </c>
      <c r="O784" s="1">
        <f t="shared" si="24"/>
        <v>29.203199999999981</v>
      </c>
      <c r="P784">
        <v>226.077</v>
      </c>
      <c r="Q784">
        <v>28.068860000000001</v>
      </c>
      <c r="R784">
        <v>284.85669999999999</v>
      </c>
      <c r="S784">
        <v>261.95150000000001</v>
      </c>
      <c r="T784">
        <v>230.27850000000001</v>
      </c>
      <c r="U784">
        <v>-3.9975429999999998</v>
      </c>
      <c r="V784">
        <v>283.34859999999998</v>
      </c>
      <c r="W784">
        <v>1801.953</v>
      </c>
      <c r="X784">
        <v>35.044490000000003</v>
      </c>
      <c r="Y784">
        <v>208.227</v>
      </c>
      <c r="Z784">
        <v>37.753889999999998</v>
      </c>
      <c r="AA784">
        <v>7.3026660000000003</v>
      </c>
      <c r="AB784">
        <v>101.47929999999999</v>
      </c>
      <c r="AC784">
        <v>108.78189999999999</v>
      </c>
      <c r="AD784">
        <v>102.6979</v>
      </c>
      <c r="AE784">
        <v>105.0179</v>
      </c>
      <c r="AF784" s="1">
        <f t="shared" si="25"/>
        <v>2.3199999999999932</v>
      </c>
      <c r="AG784">
        <v>171.4016</v>
      </c>
      <c r="AL784">
        <v>447.16250000000002</v>
      </c>
      <c r="AM784">
        <v>579.84910000000002</v>
      </c>
      <c r="AN784">
        <v>560.36220000000003</v>
      </c>
      <c r="AO784">
        <v>37.988570000000003</v>
      </c>
      <c r="AQ784">
        <v>86.966419999999999</v>
      </c>
      <c r="AR784">
        <v>48.090899999999998</v>
      </c>
      <c r="AS784">
        <v>118.015</v>
      </c>
      <c r="AT784">
        <v>123.9692</v>
      </c>
      <c r="AU784">
        <v>1863.5050000000001</v>
      </c>
      <c r="AV784">
        <v>2.7572869999999998</v>
      </c>
      <c r="AW784">
        <v>1.9216629999999999</v>
      </c>
    </row>
    <row r="785" spans="3:49" x14ac:dyDescent="0.25">
      <c r="C785">
        <v>77.700019999999995</v>
      </c>
      <c r="E785">
        <v>217.6293</v>
      </c>
      <c r="F785">
        <v>346.3852</v>
      </c>
      <c r="G785">
        <v>70.997979999999998</v>
      </c>
      <c r="H785">
        <v>7799.7969999999996</v>
      </c>
      <c r="I785">
        <v>225.7603</v>
      </c>
      <c r="J785">
        <v>98.700010000000006</v>
      </c>
      <c r="K785">
        <v>0.39521309999999998</v>
      </c>
      <c r="L785">
        <v>100.5954</v>
      </c>
      <c r="M785">
        <v>200.69309999999999</v>
      </c>
      <c r="N785">
        <v>172.6575</v>
      </c>
      <c r="O785" s="1">
        <f t="shared" si="24"/>
        <v>28.035599999999988</v>
      </c>
      <c r="P785">
        <v>225.56270000000001</v>
      </c>
      <c r="Q785">
        <v>27.895379999999999</v>
      </c>
      <c r="R785">
        <v>284.00569999999999</v>
      </c>
      <c r="S785">
        <v>260.61770000000001</v>
      </c>
      <c r="T785">
        <v>229.6412</v>
      </c>
      <c r="U785">
        <v>-3.942876</v>
      </c>
      <c r="V785">
        <v>282.87979999999999</v>
      </c>
      <c r="W785">
        <v>1800</v>
      </c>
      <c r="X785">
        <v>34.973669999999998</v>
      </c>
      <c r="Y785">
        <v>208.2465</v>
      </c>
      <c r="Z785">
        <v>37.842140000000001</v>
      </c>
      <c r="AA785">
        <v>7.2493439999999998</v>
      </c>
      <c r="AB785">
        <v>101.4659</v>
      </c>
      <c r="AC785">
        <v>108.7152</v>
      </c>
      <c r="AD785">
        <v>102.65260000000001</v>
      </c>
      <c r="AE785">
        <v>105.00069999999999</v>
      </c>
      <c r="AF785" s="1">
        <f t="shared" si="25"/>
        <v>2.3480999999999881</v>
      </c>
      <c r="AG785">
        <v>171.25040000000001</v>
      </c>
      <c r="AL785">
        <v>446.69170000000003</v>
      </c>
      <c r="AM785">
        <v>579.83100000000002</v>
      </c>
      <c r="AN785">
        <v>560.18340000000001</v>
      </c>
      <c r="AO785">
        <v>37.996510000000001</v>
      </c>
      <c r="AQ785">
        <v>87.04804</v>
      </c>
      <c r="AR785">
        <v>48.345910000000003</v>
      </c>
      <c r="AS785">
        <v>118.01949999999999</v>
      </c>
      <c r="AT785">
        <v>123.92910000000001</v>
      </c>
      <c r="AU785">
        <v>1860.5619999999999</v>
      </c>
      <c r="AV785">
        <v>2.7332960000000002</v>
      </c>
      <c r="AW785">
        <v>1.9256089999999999</v>
      </c>
    </row>
    <row r="786" spans="3:49" x14ac:dyDescent="0.25">
      <c r="C786">
        <v>77.800020000000004</v>
      </c>
      <c r="E786">
        <v>216.51490000000001</v>
      </c>
      <c r="F786">
        <v>346.33679999999998</v>
      </c>
      <c r="G786">
        <v>70.997129999999999</v>
      </c>
      <c r="H786">
        <v>7897.5010000000002</v>
      </c>
      <c r="I786">
        <v>225.52189999999999</v>
      </c>
      <c r="J786">
        <v>98.697590000000005</v>
      </c>
      <c r="K786">
        <v>0.33925369999999999</v>
      </c>
      <c r="L786">
        <v>100.3327</v>
      </c>
      <c r="M786">
        <v>203.35489999999999</v>
      </c>
      <c r="N786">
        <v>173.7567</v>
      </c>
      <c r="O786" s="1">
        <f t="shared" si="24"/>
        <v>29.598199999999991</v>
      </c>
      <c r="P786">
        <v>225.3202</v>
      </c>
      <c r="Q786">
        <v>27.952629999999999</v>
      </c>
      <c r="R786">
        <v>284.09429999999998</v>
      </c>
      <c r="S786">
        <v>261.04820000000001</v>
      </c>
      <c r="T786">
        <v>229.50559999999999</v>
      </c>
      <c r="U786">
        <v>-3.991031</v>
      </c>
      <c r="V786">
        <v>284.20530000000002</v>
      </c>
      <c r="W786">
        <v>1800.7809999999999</v>
      </c>
      <c r="X786">
        <v>34.913089999999997</v>
      </c>
      <c r="Y786">
        <v>208.26249999999999</v>
      </c>
      <c r="Z786">
        <v>38.003799999999998</v>
      </c>
      <c r="AA786">
        <v>7.3155060000000001</v>
      </c>
      <c r="AB786">
        <v>101.44159999999999</v>
      </c>
      <c r="AC786">
        <v>108.75709999999999</v>
      </c>
      <c r="AD786">
        <v>102.6165</v>
      </c>
      <c r="AE786">
        <v>104.9614</v>
      </c>
      <c r="AF786" s="1">
        <f t="shared" si="25"/>
        <v>2.3448999999999955</v>
      </c>
      <c r="AG786">
        <v>172.3092</v>
      </c>
      <c r="AL786">
        <v>447.49419999999998</v>
      </c>
      <c r="AM786">
        <v>579.97910000000002</v>
      </c>
      <c r="AN786">
        <v>561.28920000000005</v>
      </c>
      <c r="AO786">
        <v>37.967379999999999</v>
      </c>
      <c r="AQ786">
        <v>86.896240000000006</v>
      </c>
      <c r="AR786">
        <v>48.329369999999997</v>
      </c>
      <c r="AS786">
        <v>117.98220000000001</v>
      </c>
      <c r="AT786">
        <v>123.9504</v>
      </c>
      <c r="AU786">
        <v>1862.586</v>
      </c>
      <c r="AV786">
        <v>2.7908900000000001</v>
      </c>
      <c r="AW786">
        <v>1.919441</v>
      </c>
    </row>
    <row r="787" spans="3:49" x14ac:dyDescent="0.25">
      <c r="C787">
        <v>77.900019999999998</v>
      </c>
      <c r="E787">
        <v>221.5164</v>
      </c>
      <c r="F787">
        <v>348.10399999999998</v>
      </c>
      <c r="G787">
        <v>71.033770000000004</v>
      </c>
      <c r="H787">
        <v>7868.067</v>
      </c>
      <c r="I787">
        <v>226.14920000000001</v>
      </c>
      <c r="J787">
        <v>98.669989999999999</v>
      </c>
      <c r="K787">
        <v>0.37601519999999999</v>
      </c>
      <c r="L787">
        <v>100.7576</v>
      </c>
      <c r="M787">
        <v>200.53809999999999</v>
      </c>
      <c r="N787">
        <v>172.0926</v>
      </c>
      <c r="O787" s="1">
        <f t="shared" si="24"/>
        <v>28.445499999999981</v>
      </c>
      <c r="P787">
        <v>225.66839999999999</v>
      </c>
      <c r="Q787">
        <v>27.998819999999998</v>
      </c>
      <c r="R787">
        <v>284.62090000000001</v>
      </c>
      <c r="S787">
        <v>261.5514</v>
      </c>
      <c r="T787">
        <v>229.9956</v>
      </c>
      <c r="U787">
        <v>-3.8718059999999999</v>
      </c>
      <c r="V787">
        <v>284.11079999999998</v>
      </c>
      <c r="W787">
        <v>1805.8589999999999</v>
      </c>
      <c r="X787">
        <v>35.002319999999997</v>
      </c>
      <c r="Y787">
        <v>208.1994</v>
      </c>
      <c r="Z787">
        <v>37.751609999999999</v>
      </c>
      <c r="AA787">
        <v>7.2502979999999999</v>
      </c>
      <c r="AB787">
        <v>101.43340000000001</v>
      </c>
      <c r="AC787">
        <v>108.6837</v>
      </c>
      <c r="AD787">
        <v>102.6763</v>
      </c>
      <c r="AE787">
        <v>104.9816</v>
      </c>
      <c r="AF787" s="1">
        <f t="shared" si="25"/>
        <v>2.3053000000000026</v>
      </c>
      <c r="AG787">
        <v>171.91630000000001</v>
      </c>
      <c r="AL787">
        <v>447.35649999999998</v>
      </c>
      <c r="AM787">
        <v>579.94529999999997</v>
      </c>
      <c r="AN787">
        <v>561.24779999999998</v>
      </c>
      <c r="AO787">
        <v>37.979660000000003</v>
      </c>
      <c r="AQ787">
        <v>86.939419999999998</v>
      </c>
      <c r="AR787">
        <v>47.741329999999998</v>
      </c>
      <c r="AS787">
        <v>117.9905</v>
      </c>
      <c r="AT787">
        <v>123.8972</v>
      </c>
      <c r="AU787">
        <v>1862.816</v>
      </c>
      <c r="AV787">
        <v>2.7678699999999998</v>
      </c>
      <c r="AW787">
        <v>1.9157649999999999</v>
      </c>
    </row>
    <row r="788" spans="3:49" x14ac:dyDescent="0.25">
      <c r="C788">
        <v>78.000010000000003</v>
      </c>
      <c r="E788">
        <v>214.3158</v>
      </c>
      <c r="F788">
        <v>345.60399999999998</v>
      </c>
      <c r="G788">
        <v>70.982280000000003</v>
      </c>
      <c r="H788">
        <v>7889.9979999999996</v>
      </c>
      <c r="I788">
        <v>226.18340000000001</v>
      </c>
      <c r="J788">
        <v>98.665279999999996</v>
      </c>
      <c r="K788">
        <v>0.36006850000000001</v>
      </c>
      <c r="L788">
        <v>99.940200000000004</v>
      </c>
      <c r="M788">
        <v>199.40690000000001</v>
      </c>
      <c r="N788">
        <v>170.44820000000001</v>
      </c>
      <c r="O788" s="1">
        <f t="shared" si="24"/>
        <v>28.958699999999993</v>
      </c>
      <c r="P788">
        <v>226.1514</v>
      </c>
      <c r="Q788">
        <v>28.0871</v>
      </c>
      <c r="R788">
        <v>284.76100000000002</v>
      </c>
      <c r="S788">
        <v>261.73989999999998</v>
      </c>
      <c r="T788">
        <v>230.2525</v>
      </c>
      <c r="U788">
        <v>-4.0479500000000002</v>
      </c>
      <c r="V788">
        <v>284</v>
      </c>
      <c r="W788">
        <v>1800.7809999999999</v>
      </c>
      <c r="X788">
        <v>35.01782</v>
      </c>
      <c r="Y788">
        <v>208.2611</v>
      </c>
      <c r="Z788">
        <v>37.954410000000003</v>
      </c>
      <c r="AA788">
        <v>7.3164059999999997</v>
      </c>
      <c r="AB788">
        <v>101.5304</v>
      </c>
      <c r="AC788">
        <v>108.8468</v>
      </c>
      <c r="AD788">
        <v>102.6737</v>
      </c>
      <c r="AE788">
        <v>105.0265</v>
      </c>
      <c r="AF788" s="1">
        <f t="shared" si="25"/>
        <v>2.352800000000002</v>
      </c>
      <c r="AG788">
        <v>171.39320000000001</v>
      </c>
      <c r="AL788">
        <v>447.20440000000002</v>
      </c>
      <c r="AM788">
        <v>579.85</v>
      </c>
      <c r="AN788">
        <v>560.88419999999996</v>
      </c>
      <c r="AO788">
        <v>37.949440000000003</v>
      </c>
      <c r="AQ788">
        <v>87.006739999999994</v>
      </c>
      <c r="AR788">
        <v>48.392249999999997</v>
      </c>
      <c r="AS788">
        <v>118.00190000000001</v>
      </c>
      <c r="AT788">
        <v>123.9109</v>
      </c>
      <c r="AU788">
        <v>1863.46</v>
      </c>
      <c r="AV788">
        <v>2.759296</v>
      </c>
      <c r="AW788">
        <v>1.8867119999999999</v>
      </c>
    </row>
    <row r="789" spans="3:49" x14ac:dyDescent="0.25">
      <c r="C789">
        <v>78.100009999999997</v>
      </c>
      <c r="E789">
        <v>217.03559999999999</v>
      </c>
      <c r="F789">
        <v>346.37990000000002</v>
      </c>
      <c r="G789">
        <v>70.996960000000001</v>
      </c>
      <c r="H789">
        <v>7874.9989999999998</v>
      </c>
      <c r="I789">
        <v>224.5651</v>
      </c>
      <c r="J789">
        <v>98.655060000000006</v>
      </c>
      <c r="K789">
        <v>0.34669129999999998</v>
      </c>
      <c r="L789">
        <v>100.4235</v>
      </c>
      <c r="M789">
        <v>198.5686</v>
      </c>
      <c r="N789">
        <v>171.05690000000001</v>
      </c>
      <c r="O789" s="1">
        <f t="shared" si="24"/>
        <v>27.51169999999999</v>
      </c>
      <c r="P789">
        <v>223.91030000000001</v>
      </c>
      <c r="Q789">
        <v>27.70176</v>
      </c>
      <c r="R789">
        <v>282.4676</v>
      </c>
      <c r="S789">
        <v>259.70510000000002</v>
      </c>
      <c r="T789">
        <v>228.53270000000001</v>
      </c>
      <c r="U789">
        <v>-3.988572</v>
      </c>
      <c r="V789">
        <v>283.0616</v>
      </c>
      <c r="W789">
        <v>1800.3910000000001</v>
      </c>
      <c r="X789">
        <v>34.968380000000003</v>
      </c>
      <c r="Y789">
        <v>208.12049999999999</v>
      </c>
      <c r="Z789">
        <v>37.90408</v>
      </c>
      <c r="AA789">
        <v>7.2472760000000003</v>
      </c>
      <c r="AB789">
        <v>101.4945</v>
      </c>
      <c r="AC789">
        <v>108.7418</v>
      </c>
      <c r="AD789">
        <v>102.6802</v>
      </c>
      <c r="AE789">
        <v>105.00149999999999</v>
      </c>
      <c r="AF789" s="1">
        <f t="shared" si="25"/>
        <v>2.3212999999999937</v>
      </c>
      <c r="AG789">
        <v>171.45230000000001</v>
      </c>
      <c r="AL789">
        <v>447.863</v>
      </c>
      <c r="AM789">
        <v>580.55730000000005</v>
      </c>
      <c r="AN789">
        <v>561.33069999999998</v>
      </c>
      <c r="AO789">
        <v>37.91328</v>
      </c>
      <c r="AQ789">
        <v>86.931340000000006</v>
      </c>
      <c r="AR789">
        <v>47.936709999999998</v>
      </c>
      <c r="AS789">
        <v>117.9982</v>
      </c>
      <c r="AT789">
        <v>124.0406</v>
      </c>
      <c r="AU789">
        <v>1860.5609999999999</v>
      </c>
      <c r="AV789">
        <v>2.7306699999999999</v>
      </c>
      <c r="AW789">
        <v>1.8954530000000001</v>
      </c>
    </row>
    <row r="790" spans="3:49" x14ac:dyDescent="0.25">
      <c r="C790">
        <v>78.200010000000006</v>
      </c>
      <c r="E790">
        <v>224.5421</v>
      </c>
      <c r="F790">
        <v>346.37990000000002</v>
      </c>
      <c r="G790">
        <v>70.941469999999995</v>
      </c>
      <c r="H790">
        <v>7871.2809999999999</v>
      </c>
      <c r="I790">
        <v>226.2003</v>
      </c>
      <c r="J790">
        <v>98.640010000000004</v>
      </c>
      <c r="K790">
        <v>0.38990560000000002</v>
      </c>
      <c r="L790">
        <v>100.49939999999999</v>
      </c>
      <c r="M790">
        <v>199.75120000000001</v>
      </c>
      <c r="N790">
        <v>171.81899999999999</v>
      </c>
      <c r="O790" s="1">
        <f t="shared" si="24"/>
        <v>27.932200000000023</v>
      </c>
      <c r="P790">
        <v>226.06039999999999</v>
      </c>
      <c r="Q790">
        <v>28.089400000000001</v>
      </c>
      <c r="R790">
        <v>284.93369999999999</v>
      </c>
      <c r="S790">
        <v>261.94299999999998</v>
      </c>
      <c r="T790">
        <v>230.27</v>
      </c>
      <c r="U790">
        <v>-4.0650769999999996</v>
      </c>
      <c r="V790">
        <v>284.51080000000002</v>
      </c>
      <c r="W790">
        <v>1803.5160000000001</v>
      </c>
      <c r="X790">
        <v>34.971580000000003</v>
      </c>
      <c r="Y790">
        <v>208.27629999999999</v>
      </c>
      <c r="Z790">
        <v>37.835509999999999</v>
      </c>
      <c r="AA790">
        <v>7.2971120000000003</v>
      </c>
      <c r="AB790">
        <v>101.4645</v>
      </c>
      <c r="AC790">
        <v>108.7616</v>
      </c>
      <c r="AD790">
        <v>102.61960000000001</v>
      </c>
      <c r="AE790">
        <v>104.9854</v>
      </c>
      <c r="AF790" s="1">
        <f t="shared" si="25"/>
        <v>2.365799999999993</v>
      </c>
      <c r="AG790">
        <v>171.1028</v>
      </c>
      <c r="AL790">
        <v>446.85300000000001</v>
      </c>
      <c r="AM790">
        <v>579.8854</v>
      </c>
      <c r="AN790">
        <v>561.12540000000001</v>
      </c>
      <c r="AO790">
        <v>37.938420000000001</v>
      </c>
      <c r="AQ790">
        <v>86.992750000000001</v>
      </c>
      <c r="AR790">
        <v>48.240540000000003</v>
      </c>
      <c r="AS790">
        <v>118.032</v>
      </c>
      <c r="AT790">
        <v>124.02379999999999</v>
      </c>
      <c r="AU790">
        <v>1863.501</v>
      </c>
      <c r="AV790">
        <v>2.7499899999999999</v>
      </c>
      <c r="AW790">
        <v>1.873756</v>
      </c>
    </row>
    <row r="791" spans="3:49" x14ac:dyDescent="0.25">
      <c r="C791">
        <v>78.3</v>
      </c>
      <c r="E791">
        <v>218.9401</v>
      </c>
      <c r="F791">
        <v>346.03640000000001</v>
      </c>
      <c r="G791">
        <v>71.025220000000004</v>
      </c>
      <c r="H791">
        <v>7880.4889999999996</v>
      </c>
      <c r="I791">
        <v>226.07470000000001</v>
      </c>
      <c r="J791">
        <v>98.639970000000005</v>
      </c>
      <c r="K791">
        <v>0.35773300000000002</v>
      </c>
      <c r="L791">
        <v>100.18300000000001</v>
      </c>
      <c r="M791">
        <v>198.26509999999999</v>
      </c>
      <c r="N791">
        <v>172.31460000000001</v>
      </c>
      <c r="O791" s="1">
        <f t="shared" si="24"/>
        <v>25.950499999999977</v>
      </c>
      <c r="P791">
        <v>225.8997</v>
      </c>
      <c r="Q791">
        <v>28.002610000000001</v>
      </c>
      <c r="R791">
        <v>284.45710000000003</v>
      </c>
      <c r="S791">
        <v>261.55380000000002</v>
      </c>
      <c r="T791">
        <v>229.9846</v>
      </c>
      <c r="U791">
        <v>-3.932982</v>
      </c>
      <c r="V791">
        <v>284.16899999999998</v>
      </c>
      <c r="W791">
        <v>1799.6089999999999</v>
      </c>
      <c r="X791">
        <v>34.973219999999998</v>
      </c>
      <c r="Y791">
        <v>208.2347</v>
      </c>
      <c r="Z791">
        <v>37.927880000000002</v>
      </c>
      <c r="AA791">
        <v>7.269012</v>
      </c>
      <c r="AB791">
        <v>101.4144</v>
      </c>
      <c r="AC791">
        <v>108.68340000000001</v>
      </c>
      <c r="AD791">
        <v>102.6215</v>
      </c>
      <c r="AE791">
        <v>104.962</v>
      </c>
      <c r="AF791" s="1">
        <f t="shared" si="25"/>
        <v>2.3405000000000058</v>
      </c>
      <c r="AG791">
        <v>171.1541</v>
      </c>
      <c r="AL791">
        <v>446.92590000000001</v>
      </c>
      <c r="AM791">
        <v>580.1875</v>
      </c>
      <c r="AN791">
        <v>560.90679999999998</v>
      </c>
      <c r="AO791">
        <v>37.944980000000001</v>
      </c>
      <c r="AQ791">
        <v>87.023380000000003</v>
      </c>
      <c r="AR791">
        <v>48.168109999999999</v>
      </c>
      <c r="AS791">
        <v>117.9939</v>
      </c>
      <c r="AT791">
        <v>123.9348</v>
      </c>
      <c r="AU791">
        <v>1863.5039999999999</v>
      </c>
      <c r="AV791">
        <v>2.7511389999999998</v>
      </c>
      <c r="AW791">
        <v>1.891529</v>
      </c>
    </row>
    <row r="792" spans="3:49" x14ac:dyDescent="0.25">
      <c r="C792">
        <v>78.400000000000006</v>
      </c>
      <c r="E792">
        <v>223.93809999999999</v>
      </c>
      <c r="F792">
        <v>345.34609999999998</v>
      </c>
      <c r="G792">
        <v>70.927070000000001</v>
      </c>
      <c r="H792">
        <v>7850.8850000000002</v>
      </c>
      <c r="I792">
        <v>226.18539999999999</v>
      </c>
      <c r="J792">
        <v>98.609989999999996</v>
      </c>
      <c r="K792">
        <v>0.41995090000000002</v>
      </c>
      <c r="L792">
        <v>100.1082</v>
      </c>
      <c r="M792">
        <v>200.4879</v>
      </c>
      <c r="N792">
        <v>172.73099999999999</v>
      </c>
      <c r="O792" s="1">
        <f t="shared" si="24"/>
        <v>27.756900000000002</v>
      </c>
      <c r="P792">
        <v>226.0573</v>
      </c>
      <c r="Q792">
        <v>28.055309999999999</v>
      </c>
      <c r="R792">
        <v>284.9717</v>
      </c>
      <c r="S792">
        <v>262.02760000000001</v>
      </c>
      <c r="T792">
        <v>230.22790000000001</v>
      </c>
      <c r="U792">
        <v>-4.0686730000000004</v>
      </c>
      <c r="V792">
        <v>284.66199999999998</v>
      </c>
      <c r="W792">
        <v>1804.297</v>
      </c>
      <c r="X792">
        <v>34.960259999999998</v>
      </c>
      <c r="Y792">
        <v>208.31610000000001</v>
      </c>
      <c r="Z792">
        <v>37.732419999999998</v>
      </c>
      <c r="AA792">
        <v>7.286079</v>
      </c>
      <c r="AB792">
        <v>101.5243</v>
      </c>
      <c r="AC792">
        <v>108.8104</v>
      </c>
      <c r="AD792">
        <v>102.6688</v>
      </c>
      <c r="AE792">
        <v>105.0043</v>
      </c>
      <c r="AF792" s="1">
        <f t="shared" si="25"/>
        <v>2.3354999999999961</v>
      </c>
      <c r="AG792">
        <v>171.2826</v>
      </c>
      <c r="AL792">
        <v>446.96940000000001</v>
      </c>
      <c r="AM792">
        <v>579.80269999999996</v>
      </c>
      <c r="AN792">
        <v>561.47249999999997</v>
      </c>
      <c r="AO792">
        <v>37.953429999999997</v>
      </c>
      <c r="AQ792">
        <v>86.922470000000004</v>
      </c>
      <c r="AR792">
        <v>48.142769999999999</v>
      </c>
      <c r="AS792">
        <v>118.0112</v>
      </c>
      <c r="AT792">
        <v>123.93380000000001</v>
      </c>
      <c r="AU792">
        <v>1863.489</v>
      </c>
      <c r="AV792">
        <v>2.750127</v>
      </c>
      <c r="AW792">
        <v>1.8951579999999999</v>
      </c>
    </row>
    <row r="793" spans="3:49" x14ac:dyDescent="0.25">
      <c r="C793">
        <v>78.500020000000006</v>
      </c>
      <c r="E793">
        <v>217.58789999999999</v>
      </c>
      <c r="F793">
        <v>348.36</v>
      </c>
      <c r="G793">
        <v>71.059560000000005</v>
      </c>
      <c r="H793">
        <v>7890.1670000000004</v>
      </c>
      <c r="I793">
        <v>225.77269999999999</v>
      </c>
      <c r="J793">
        <v>98.610010000000003</v>
      </c>
      <c r="K793">
        <v>0.3465355</v>
      </c>
      <c r="L793">
        <v>99.882289999999998</v>
      </c>
      <c r="M793">
        <v>202.14320000000001</v>
      </c>
      <c r="N793">
        <v>173.7817</v>
      </c>
      <c r="O793" s="1">
        <f t="shared" si="24"/>
        <v>28.361500000000007</v>
      </c>
      <c r="P793">
        <v>225.99610000000001</v>
      </c>
      <c r="Q793">
        <v>27.90391</v>
      </c>
      <c r="R793">
        <v>283.81049999999999</v>
      </c>
      <c r="S793">
        <v>260.70030000000003</v>
      </c>
      <c r="T793">
        <v>229.7259</v>
      </c>
      <c r="U793">
        <v>-3.9296259999999998</v>
      </c>
      <c r="V793">
        <v>283.14870000000002</v>
      </c>
      <c r="W793">
        <v>1792.9690000000001</v>
      </c>
      <c r="X793">
        <v>34.962229999999998</v>
      </c>
      <c r="Y793">
        <v>208.3828</v>
      </c>
      <c r="Z793">
        <v>37.691980000000001</v>
      </c>
      <c r="AA793">
        <v>7.2077559999999998</v>
      </c>
      <c r="AB793">
        <v>101.48779999999999</v>
      </c>
      <c r="AC793">
        <v>108.6955</v>
      </c>
      <c r="AD793">
        <v>102.61539999999999</v>
      </c>
      <c r="AE793">
        <v>104.9314</v>
      </c>
      <c r="AF793" s="1">
        <f t="shared" si="25"/>
        <v>2.3160000000000025</v>
      </c>
      <c r="AG793">
        <v>171.84119999999999</v>
      </c>
      <c r="AL793">
        <v>446.83</v>
      </c>
      <c r="AM793">
        <v>579.74950000000001</v>
      </c>
      <c r="AN793">
        <v>560.87969999999996</v>
      </c>
      <c r="AO793">
        <v>37.99212</v>
      </c>
      <c r="AQ793">
        <v>87.025890000000004</v>
      </c>
      <c r="AR793">
        <v>48.152630000000002</v>
      </c>
      <c r="AS793">
        <v>117.99379999999999</v>
      </c>
      <c r="AT793">
        <v>123.9684</v>
      </c>
      <c r="AU793">
        <v>1860.78</v>
      </c>
      <c r="AV793">
        <v>2.7374800000000001</v>
      </c>
      <c r="AW793">
        <v>1.896412</v>
      </c>
    </row>
    <row r="794" spans="3:49" x14ac:dyDescent="0.25">
      <c r="C794">
        <v>78.600020000000001</v>
      </c>
      <c r="E794">
        <v>219.86070000000001</v>
      </c>
      <c r="F794">
        <v>346.20760000000001</v>
      </c>
      <c r="G794">
        <v>71.028989999999993</v>
      </c>
      <c r="H794">
        <v>7870.7579999999998</v>
      </c>
      <c r="I794">
        <v>225.6328</v>
      </c>
      <c r="J794">
        <v>98.610010000000003</v>
      </c>
      <c r="K794">
        <v>0.3586492</v>
      </c>
      <c r="L794">
        <v>100.1786</v>
      </c>
      <c r="M794">
        <v>197.99889999999999</v>
      </c>
      <c r="N794">
        <v>170.65459999999999</v>
      </c>
      <c r="O794" s="1">
        <f t="shared" si="24"/>
        <v>27.344300000000004</v>
      </c>
      <c r="P794">
        <v>225.6635</v>
      </c>
      <c r="Q794">
        <v>27.894359999999999</v>
      </c>
      <c r="R794">
        <v>283.9205</v>
      </c>
      <c r="S794">
        <v>260.61759999999998</v>
      </c>
      <c r="T794">
        <v>229.60079999999999</v>
      </c>
      <c r="U794">
        <v>-3.935346</v>
      </c>
      <c r="V794">
        <v>282.47699999999998</v>
      </c>
      <c r="W794">
        <v>1796.4839999999999</v>
      </c>
      <c r="X794">
        <v>35.054989999999997</v>
      </c>
      <c r="Y794">
        <v>208.38749999999999</v>
      </c>
      <c r="Z794">
        <v>37.687350000000002</v>
      </c>
      <c r="AA794">
        <v>7.3154680000000001</v>
      </c>
      <c r="AB794">
        <v>101.43259999999999</v>
      </c>
      <c r="AC794">
        <v>108.74809999999999</v>
      </c>
      <c r="AD794">
        <v>102.6245</v>
      </c>
      <c r="AE794">
        <v>104.98779999999999</v>
      </c>
      <c r="AF794" s="1">
        <f t="shared" si="25"/>
        <v>2.3632999999999953</v>
      </c>
      <c r="AG794">
        <v>172.3886</v>
      </c>
      <c r="AL794">
        <v>446.87509999999997</v>
      </c>
      <c r="AM794">
        <v>579.79629999999997</v>
      </c>
      <c r="AN794">
        <v>560.21</v>
      </c>
      <c r="AO794">
        <v>37.969540000000002</v>
      </c>
      <c r="AQ794">
        <v>86.994450000000001</v>
      </c>
      <c r="AR794">
        <v>48.132280000000002</v>
      </c>
      <c r="AS794">
        <v>117.9808</v>
      </c>
      <c r="AT794">
        <v>123.96120000000001</v>
      </c>
      <c r="AU794">
        <v>1860.5619999999999</v>
      </c>
      <c r="AV794">
        <v>2.745908</v>
      </c>
      <c r="AW794">
        <v>1.8892389999999999</v>
      </c>
    </row>
    <row r="795" spans="3:49" x14ac:dyDescent="0.25">
      <c r="C795">
        <v>78.700019999999995</v>
      </c>
      <c r="E795">
        <v>221.44669999999999</v>
      </c>
      <c r="F795">
        <v>346.5523</v>
      </c>
      <c r="G795">
        <v>70.982960000000006</v>
      </c>
      <c r="H795">
        <v>7891.4960000000001</v>
      </c>
      <c r="I795">
        <v>226.09639999999999</v>
      </c>
      <c r="J795">
        <v>98.624989999999997</v>
      </c>
      <c r="K795">
        <v>0.34923470000000001</v>
      </c>
      <c r="L795">
        <v>100.00020000000001</v>
      </c>
      <c r="M795">
        <v>203.5548</v>
      </c>
      <c r="N795">
        <v>174.0273</v>
      </c>
      <c r="O795" s="1">
        <f t="shared" si="24"/>
        <v>29.527500000000003</v>
      </c>
      <c r="P795">
        <v>225.97219999999999</v>
      </c>
      <c r="Q795">
        <v>28.015940000000001</v>
      </c>
      <c r="R795">
        <v>284.64760000000001</v>
      </c>
      <c r="S795">
        <v>261.42970000000003</v>
      </c>
      <c r="T795">
        <v>230.02109999999999</v>
      </c>
      <c r="U795">
        <v>-3.9105259999999999</v>
      </c>
      <c r="V795">
        <v>284.1909</v>
      </c>
      <c r="W795">
        <v>1802.3440000000001</v>
      </c>
      <c r="X795">
        <v>35.082599999999999</v>
      </c>
      <c r="Y795">
        <v>208.42320000000001</v>
      </c>
      <c r="Z795">
        <v>37.596969999999999</v>
      </c>
      <c r="AA795">
        <v>7.271515</v>
      </c>
      <c r="AB795">
        <v>101.4273</v>
      </c>
      <c r="AC795">
        <v>108.69880000000001</v>
      </c>
      <c r="AD795">
        <v>102.61490000000001</v>
      </c>
      <c r="AE795">
        <v>104.9766</v>
      </c>
      <c r="AF795" s="1">
        <f t="shared" si="25"/>
        <v>2.361699999999999</v>
      </c>
      <c r="AG795">
        <v>171.423</v>
      </c>
      <c r="AL795">
        <v>446.92140000000001</v>
      </c>
      <c r="AM795">
        <v>579.91800000000001</v>
      </c>
      <c r="AN795">
        <v>560.60130000000004</v>
      </c>
      <c r="AO795">
        <v>38.009630000000001</v>
      </c>
      <c r="AQ795">
        <v>87.040019999999998</v>
      </c>
      <c r="AR795">
        <v>48.111800000000002</v>
      </c>
      <c r="AS795">
        <v>118.0535</v>
      </c>
      <c r="AT795">
        <v>123.9567</v>
      </c>
      <c r="AU795">
        <v>1863.5050000000001</v>
      </c>
      <c r="AV795">
        <v>2.7289189999999999</v>
      </c>
      <c r="AW795">
        <v>1.8689100000000001</v>
      </c>
    </row>
    <row r="796" spans="3:49" x14ac:dyDescent="0.25">
      <c r="C796">
        <v>78.80001</v>
      </c>
      <c r="E796">
        <v>218.5668</v>
      </c>
      <c r="F796">
        <v>347.41570000000002</v>
      </c>
      <c r="G796">
        <v>70.998620000000003</v>
      </c>
      <c r="H796">
        <v>7882.4480000000003</v>
      </c>
      <c r="I796">
        <v>226.32329999999999</v>
      </c>
      <c r="J796">
        <v>98.644099999999995</v>
      </c>
      <c r="K796">
        <v>0.36813800000000002</v>
      </c>
      <c r="L796">
        <v>100.628</v>
      </c>
      <c r="M796">
        <v>199.23740000000001</v>
      </c>
      <c r="N796">
        <v>171.20429999999999</v>
      </c>
      <c r="O796" s="1">
        <f t="shared" si="24"/>
        <v>28.033100000000019</v>
      </c>
      <c r="P796">
        <v>226.3381</v>
      </c>
      <c r="Q796">
        <v>28.066790000000001</v>
      </c>
      <c r="R796">
        <v>284.87349999999998</v>
      </c>
      <c r="S796">
        <v>261.88569999999999</v>
      </c>
      <c r="T796">
        <v>230.3466</v>
      </c>
      <c r="U796">
        <v>-3.9800870000000002</v>
      </c>
      <c r="V796">
        <v>284.8338</v>
      </c>
      <c r="W796">
        <v>1797.6559999999999</v>
      </c>
      <c r="X796">
        <v>35.084769999999999</v>
      </c>
      <c r="Y796">
        <v>208.4401</v>
      </c>
      <c r="Z796">
        <v>37.708979999999997</v>
      </c>
      <c r="AA796">
        <v>7.2836689999999997</v>
      </c>
      <c r="AB796">
        <v>101.5647</v>
      </c>
      <c r="AC796">
        <v>108.8484</v>
      </c>
      <c r="AD796">
        <v>102.6849</v>
      </c>
      <c r="AE796">
        <v>105.0247</v>
      </c>
      <c r="AF796" s="1">
        <f t="shared" si="25"/>
        <v>2.3397999999999968</v>
      </c>
      <c r="AG796">
        <v>171.47</v>
      </c>
      <c r="AL796">
        <v>447.21899999999999</v>
      </c>
      <c r="AM796">
        <v>580.12670000000003</v>
      </c>
      <c r="AN796">
        <v>561.06500000000005</v>
      </c>
      <c r="AO796">
        <v>38.037410000000001</v>
      </c>
      <c r="AQ796">
        <v>87.043819999999997</v>
      </c>
      <c r="AR796">
        <v>47.912030000000001</v>
      </c>
      <c r="AS796">
        <v>117.9967</v>
      </c>
      <c r="AT796">
        <v>123.9447</v>
      </c>
      <c r="AU796">
        <v>1863.5029999999999</v>
      </c>
      <c r="AV796">
        <v>2.7438859999999998</v>
      </c>
      <c r="AW796">
        <v>1.872217</v>
      </c>
    </row>
    <row r="797" spans="3:49" x14ac:dyDescent="0.25">
      <c r="C797">
        <v>78.900009999999995</v>
      </c>
      <c r="E797">
        <v>224.71799999999999</v>
      </c>
      <c r="F797">
        <v>346.72480000000002</v>
      </c>
      <c r="G797">
        <v>71.063580000000002</v>
      </c>
      <c r="H797">
        <v>7845.0259999999998</v>
      </c>
      <c r="I797">
        <v>225.84719999999999</v>
      </c>
      <c r="J797">
        <v>98.670010000000005</v>
      </c>
      <c r="K797">
        <v>0.40940110000000002</v>
      </c>
      <c r="L797">
        <v>100.4764</v>
      </c>
      <c r="M797">
        <v>200.16980000000001</v>
      </c>
      <c r="N797">
        <v>172.53809999999999</v>
      </c>
      <c r="O797" s="1">
        <f t="shared" si="24"/>
        <v>27.631700000000023</v>
      </c>
      <c r="P797">
        <v>225.70349999999999</v>
      </c>
      <c r="Q797">
        <v>27.928170000000001</v>
      </c>
      <c r="R797">
        <v>284.1164</v>
      </c>
      <c r="S797">
        <v>260.74450000000002</v>
      </c>
      <c r="T797">
        <v>229.82400000000001</v>
      </c>
      <c r="U797">
        <v>-3.9378069999999998</v>
      </c>
      <c r="V797">
        <v>284.10239999999999</v>
      </c>
      <c r="W797">
        <v>1801.172</v>
      </c>
      <c r="X797">
        <v>35.017910000000001</v>
      </c>
      <c r="Y797">
        <v>208.23439999999999</v>
      </c>
      <c r="Z797">
        <v>37.714730000000003</v>
      </c>
      <c r="AA797">
        <v>7.2975079999999997</v>
      </c>
      <c r="AB797">
        <v>101.45780000000001</v>
      </c>
      <c r="AC797">
        <v>108.75530000000001</v>
      </c>
      <c r="AD797">
        <v>102.63339999999999</v>
      </c>
      <c r="AE797">
        <v>104.96429999999999</v>
      </c>
      <c r="AF797" s="1">
        <f t="shared" si="25"/>
        <v>2.3308999999999997</v>
      </c>
      <c r="AG797">
        <v>170.964</v>
      </c>
      <c r="AL797">
        <v>446.81009999999998</v>
      </c>
      <c r="AM797">
        <v>579.57780000000002</v>
      </c>
      <c r="AN797">
        <v>560.31309999999996</v>
      </c>
      <c r="AO797">
        <v>37.988019999999999</v>
      </c>
      <c r="AQ797">
        <v>87.033649999999994</v>
      </c>
      <c r="AR797">
        <v>48.345219999999998</v>
      </c>
      <c r="AS797">
        <v>117.9807</v>
      </c>
      <c r="AT797">
        <v>123.9516</v>
      </c>
      <c r="AU797">
        <v>1860.539</v>
      </c>
      <c r="AV797">
        <v>2.7349489999999999</v>
      </c>
      <c r="AW797">
        <v>1.8939060000000001</v>
      </c>
    </row>
    <row r="798" spans="3:49" x14ac:dyDescent="0.25">
      <c r="C798">
        <v>79.000010000000003</v>
      </c>
      <c r="E798">
        <v>218.5779</v>
      </c>
      <c r="F798">
        <v>347.32819999999998</v>
      </c>
      <c r="G798">
        <v>70.995959999999997</v>
      </c>
      <c r="H798">
        <v>7822.2749999999996</v>
      </c>
      <c r="I798">
        <v>226.06180000000001</v>
      </c>
      <c r="J798">
        <v>98.685069999999996</v>
      </c>
      <c r="K798">
        <v>0.38002550000000002</v>
      </c>
      <c r="L798">
        <v>100.69110000000001</v>
      </c>
      <c r="M798">
        <v>200.1635</v>
      </c>
      <c r="N798">
        <v>173.1636</v>
      </c>
      <c r="O798" s="1">
        <f t="shared" si="24"/>
        <v>26.999899999999997</v>
      </c>
      <c r="P798">
        <v>225.9059</v>
      </c>
      <c r="Q798">
        <v>27.984770000000001</v>
      </c>
      <c r="R798">
        <v>284.54700000000003</v>
      </c>
      <c r="S798">
        <v>261.38060000000002</v>
      </c>
      <c r="T798">
        <v>229.9622</v>
      </c>
      <c r="U798">
        <v>-3.9174509999999998</v>
      </c>
      <c r="V798">
        <v>285.0607</v>
      </c>
      <c r="W798">
        <v>1803.9059999999999</v>
      </c>
      <c r="X798">
        <v>35.048020000000001</v>
      </c>
      <c r="Y798">
        <v>208.11369999999999</v>
      </c>
      <c r="Z798">
        <v>37.704740000000001</v>
      </c>
      <c r="AA798">
        <v>7.3043750000000003</v>
      </c>
      <c r="AB798">
        <v>101.52160000000001</v>
      </c>
      <c r="AC798">
        <v>108.82599999999999</v>
      </c>
      <c r="AD798">
        <v>102.7266</v>
      </c>
      <c r="AE798">
        <v>105.0583</v>
      </c>
      <c r="AF798" s="1">
        <f t="shared" si="25"/>
        <v>2.3316999999999979</v>
      </c>
      <c r="AG798">
        <v>171.0326</v>
      </c>
      <c r="AL798">
        <v>447.00689999999997</v>
      </c>
      <c r="AM798">
        <v>579.39530000000002</v>
      </c>
      <c r="AN798">
        <v>560.65890000000002</v>
      </c>
      <c r="AO798">
        <v>38.01182</v>
      </c>
      <c r="AQ798">
        <v>86.964209999999994</v>
      </c>
      <c r="AR798">
        <v>47.864280000000001</v>
      </c>
      <c r="AS798">
        <v>118.0279</v>
      </c>
      <c r="AT798">
        <v>124.01519999999999</v>
      </c>
      <c r="AU798">
        <v>1860.5619999999999</v>
      </c>
      <c r="AV798">
        <v>2.7383540000000002</v>
      </c>
      <c r="AW798">
        <v>1.895537</v>
      </c>
    </row>
    <row r="799" spans="3:49" x14ac:dyDescent="0.25">
      <c r="C799">
        <v>79.099999999999994</v>
      </c>
      <c r="E799">
        <v>218.8937</v>
      </c>
      <c r="F799">
        <v>349.12909999999999</v>
      </c>
      <c r="G799">
        <v>70.993319999999997</v>
      </c>
      <c r="H799">
        <v>7860.4859999999999</v>
      </c>
      <c r="I799">
        <v>226.31110000000001</v>
      </c>
      <c r="J799">
        <v>98.677499999999995</v>
      </c>
      <c r="K799">
        <v>0.39229940000000002</v>
      </c>
      <c r="L799">
        <v>100.736</v>
      </c>
      <c r="M799">
        <v>201.10550000000001</v>
      </c>
      <c r="N799">
        <v>173.10820000000001</v>
      </c>
      <c r="O799" s="1">
        <f t="shared" si="24"/>
        <v>27.997299999999996</v>
      </c>
      <c r="P799">
        <v>225.9965</v>
      </c>
      <c r="Q799">
        <v>28.0703</v>
      </c>
      <c r="R799">
        <v>284.82299999999998</v>
      </c>
      <c r="S799">
        <v>261.66890000000001</v>
      </c>
      <c r="T799">
        <v>230.2054</v>
      </c>
      <c r="U799">
        <v>-3.9412970000000001</v>
      </c>
      <c r="V799">
        <v>284.20310000000001</v>
      </c>
      <c r="W799">
        <v>1804.6880000000001</v>
      </c>
      <c r="X799">
        <v>34.973239999999997</v>
      </c>
      <c r="Y799">
        <v>208.10140000000001</v>
      </c>
      <c r="Z799">
        <v>37.665489999999998</v>
      </c>
      <c r="AA799">
        <v>7.2310030000000003</v>
      </c>
      <c r="AB799">
        <v>101.5107</v>
      </c>
      <c r="AC799">
        <v>108.74169999999999</v>
      </c>
      <c r="AD799">
        <v>102.65349999999999</v>
      </c>
      <c r="AE799">
        <v>105.00320000000001</v>
      </c>
      <c r="AF799" s="1">
        <f t="shared" si="25"/>
        <v>2.3497000000000128</v>
      </c>
      <c r="AG799">
        <v>171.45179999999999</v>
      </c>
      <c r="AL799">
        <v>447.76600000000002</v>
      </c>
      <c r="AM799">
        <v>580.59749999999997</v>
      </c>
      <c r="AN799">
        <v>561.55740000000003</v>
      </c>
      <c r="AO799">
        <v>37.958300000000001</v>
      </c>
      <c r="AQ799">
        <v>86.972610000000003</v>
      </c>
      <c r="AR799">
        <v>47.890189999999997</v>
      </c>
      <c r="AS799">
        <v>117.9675</v>
      </c>
      <c r="AT799">
        <v>123.9534</v>
      </c>
      <c r="AU799">
        <v>1863.0239999999999</v>
      </c>
      <c r="AV799">
        <v>2.7349429999999999</v>
      </c>
      <c r="AW799">
        <v>1.8689180000000001</v>
      </c>
    </row>
    <row r="800" spans="3:49" x14ac:dyDescent="0.25">
      <c r="C800">
        <v>79.2</v>
      </c>
      <c r="E800">
        <v>219.29660000000001</v>
      </c>
      <c r="F800">
        <v>346.72480000000002</v>
      </c>
      <c r="G800">
        <v>71.030749999999998</v>
      </c>
      <c r="H800">
        <v>7874.4369999999999</v>
      </c>
      <c r="I800">
        <v>226.4743</v>
      </c>
      <c r="J800">
        <v>98.685940000000002</v>
      </c>
      <c r="K800">
        <v>0.36939680000000003</v>
      </c>
      <c r="L800">
        <v>100.4199</v>
      </c>
      <c r="M800">
        <v>199.6131</v>
      </c>
      <c r="N800">
        <v>171.8656</v>
      </c>
      <c r="O800" s="1">
        <f t="shared" si="24"/>
        <v>27.747500000000002</v>
      </c>
      <c r="P800">
        <v>226.47800000000001</v>
      </c>
      <c r="Q800">
        <v>28.15484</v>
      </c>
      <c r="R800">
        <v>285.47710000000001</v>
      </c>
      <c r="S800">
        <v>262.44619999999998</v>
      </c>
      <c r="T800">
        <v>230.476</v>
      </c>
      <c r="U800">
        <v>-3.9840010000000001</v>
      </c>
      <c r="V800">
        <v>285.43349999999998</v>
      </c>
      <c r="W800">
        <v>1805.4690000000001</v>
      </c>
      <c r="X800">
        <v>34.927300000000002</v>
      </c>
      <c r="Y800">
        <v>208.1174</v>
      </c>
      <c r="Z800">
        <v>37.488349999999997</v>
      </c>
      <c r="AA800">
        <v>7.2160799999999998</v>
      </c>
      <c r="AB800">
        <v>101.58799999999999</v>
      </c>
      <c r="AC800">
        <v>108.80410000000001</v>
      </c>
      <c r="AD800">
        <v>102.72750000000001</v>
      </c>
      <c r="AE800">
        <v>105.0538</v>
      </c>
      <c r="AF800" s="1">
        <f t="shared" si="25"/>
        <v>2.3262999999999892</v>
      </c>
      <c r="AG800">
        <v>172.3297</v>
      </c>
      <c r="AL800">
        <v>447.01819999999998</v>
      </c>
      <c r="AM800">
        <v>579.8134</v>
      </c>
      <c r="AN800">
        <v>560.52009999999996</v>
      </c>
      <c r="AO800">
        <v>37.975239999999999</v>
      </c>
      <c r="AQ800">
        <v>87.015910000000005</v>
      </c>
      <c r="AR800">
        <v>48.049639999999997</v>
      </c>
      <c r="AS800">
        <v>118.00109999999999</v>
      </c>
      <c r="AT800">
        <v>123.98</v>
      </c>
      <c r="AU800">
        <v>1863.5060000000001</v>
      </c>
      <c r="AV800">
        <v>2.782146</v>
      </c>
      <c r="AW800">
        <v>1.8682529999999999</v>
      </c>
    </row>
    <row r="801" spans="3:49" x14ac:dyDescent="0.25">
      <c r="C801">
        <v>79.300020000000004</v>
      </c>
      <c r="E801">
        <v>213.78030000000001</v>
      </c>
      <c r="F801">
        <v>346.72480000000002</v>
      </c>
      <c r="G801">
        <v>71.011439999999993</v>
      </c>
      <c r="H801">
        <v>7881.3149999999996</v>
      </c>
      <c r="I801">
        <v>226.13239999999999</v>
      </c>
      <c r="J801">
        <v>98.7</v>
      </c>
      <c r="K801">
        <v>0.3649249</v>
      </c>
      <c r="L801">
        <v>100.8103</v>
      </c>
      <c r="M801">
        <v>200.88669999999999</v>
      </c>
      <c r="N801">
        <v>173.53489999999999</v>
      </c>
      <c r="O801" s="1">
        <f t="shared" si="24"/>
        <v>27.351799999999997</v>
      </c>
      <c r="P801">
        <v>225.95830000000001</v>
      </c>
      <c r="Q801">
        <v>27.98621</v>
      </c>
      <c r="R801">
        <v>284.50470000000001</v>
      </c>
      <c r="S801">
        <v>261.24930000000001</v>
      </c>
      <c r="T801">
        <v>230.15790000000001</v>
      </c>
      <c r="U801">
        <v>-3.9988229999999998</v>
      </c>
      <c r="V801">
        <v>283.6112</v>
      </c>
      <c r="W801">
        <v>1799.6089999999999</v>
      </c>
      <c r="X801">
        <v>34.911230000000003</v>
      </c>
      <c r="Y801">
        <v>208.12049999999999</v>
      </c>
      <c r="Z801">
        <v>37.656289999999998</v>
      </c>
      <c r="AA801">
        <v>7.2660140000000002</v>
      </c>
      <c r="AB801">
        <v>101.4816</v>
      </c>
      <c r="AC801">
        <v>108.74760000000001</v>
      </c>
      <c r="AD801">
        <v>102.65</v>
      </c>
      <c r="AE801">
        <v>104.9901</v>
      </c>
      <c r="AF801" s="1">
        <f t="shared" si="25"/>
        <v>2.3400999999999925</v>
      </c>
      <c r="AG801">
        <v>171.40379999999999</v>
      </c>
      <c r="AL801">
        <v>446.68119999999999</v>
      </c>
      <c r="AM801">
        <v>579.4579</v>
      </c>
      <c r="AN801">
        <v>560.67100000000005</v>
      </c>
      <c r="AO801">
        <v>37.965530000000001</v>
      </c>
      <c r="AQ801">
        <v>87.008579999999995</v>
      </c>
      <c r="AR801">
        <v>47.726210000000002</v>
      </c>
      <c r="AS801">
        <v>117.99209999999999</v>
      </c>
      <c r="AT801">
        <v>123.91549999999999</v>
      </c>
      <c r="AU801">
        <v>1863.0329999999999</v>
      </c>
      <c r="AV801">
        <v>2.740834</v>
      </c>
      <c r="AW801">
        <v>1.888212</v>
      </c>
    </row>
    <row r="802" spans="3:49" x14ac:dyDescent="0.25">
      <c r="C802">
        <v>79.400019999999998</v>
      </c>
      <c r="E802">
        <v>218.00839999999999</v>
      </c>
      <c r="F802">
        <v>347.7602</v>
      </c>
      <c r="G802">
        <v>70.906199999999998</v>
      </c>
      <c r="H802">
        <v>7859.7879999999996</v>
      </c>
      <c r="I802">
        <v>225.95910000000001</v>
      </c>
      <c r="J802">
        <v>98.685019999999994</v>
      </c>
      <c r="K802">
        <v>0.37175910000000001</v>
      </c>
      <c r="L802">
        <v>100.7919</v>
      </c>
      <c r="M802">
        <v>202.58949999999999</v>
      </c>
      <c r="N802">
        <v>173.99430000000001</v>
      </c>
      <c r="O802" s="1">
        <f t="shared" si="24"/>
        <v>28.595199999999977</v>
      </c>
      <c r="P802">
        <v>225.60820000000001</v>
      </c>
      <c r="Q802">
        <v>27.941379999999999</v>
      </c>
      <c r="R802">
        <v>284.38490000000002</v>
      </c>
      <c r="S802">
        <v>261.06720000000001</v>
      </c>
      <c r="T802">
        <v>229.8347</v>
      </c>
      <c r="U802">
        <v>-3.9388580000000002</v>
      </c>
      <c r="V802">
        <v>283.85550000000001</v>
      </c>
      <c r="W802">
        <v>1803.9059999999999</v>
      </c>
      <c r="X802">
        <v>34.922789999999999</v>
      </c>
      <c r="Y802">
        <v>208.11949999999999</v>
      </c>
      <c r="Z802">
        <v>37.602110000000003</v>
      </c>
      <c r="AA802">
        <v>7.2050090000000004</v>
      </c>
      <c r="AB802">
        <v>101.5048</v>
      </c>
      <c r="AC802">
        <v>108.7098</v>
      </c>
      <c r="AD802">
        <v>102.6427</v>
      </c>
      <c r="AE802">
        <v>105.0202</v>
      </c>
      <c r="AF802" s="1">
        <f t="shared" si="25"/>
        <v>2.3774999999999977</v>
      </c>
      <c r="AG802">
        <v>171.03880000000001</v>
      </c>
      <c r="AL802">
        <v>446.92739999999998</v>
      </c>
      <c r="AM802">
        <v>579.4239</v>
      </c>
      <c r="AN802">
        <v>560.49189999999999</v>
      </c>
      <c r="AO802">
        <v>37.967509999999997</v>
      </c>
      <c r="AQ802">
        <v>86.991569999999996</v>
      </c>
      <c r="AR802">
        <v>47.953449999999997</v>
      </c>
      <c r="AS802">
        <v>118.0073</v>
      </c>
      <c r="AT802">
        <v>123.96040000000001</v>
      </c>
      <c r="AU802">
        <v>1862.77</v>
      </c>
      <c r="AV802">
        <v>2.738264</v>
      </c>
      <c r="AW802">
        <v>1.8907320000000001</v>
      </c>
    </row>
    <row r="803" spans="3:49" x14ac:dyDescent="0.25">
      <c r="C803">
        <v>79.500010000000003</v>
      </c>
      <c r="E803">
        <v>224.85400000000001</v>
      </c>
      <c r="F803">
        <v>347.06959999999998</v>
      </c>
      <c r="G803">
        <v>70.933509999999998</v>
      </c>
      <c r="H803">
        <v>7854.5640000000003</v>
      </c>
      <c r="I803">
        <v>225.8776</v>
      </c>
      <c r="J803">
        <v>98.708889999999997</v>
      </c>
      <c r="K803">
        <v>0.40394049999999998</v>
      </c>
      <c r="L803">
        <v>100.7393</v>
      </c>
      <c r="M803">
        <v>201.3759</v>
      </c>
      <c r="N803">
        <v>172.13800000000001</v>
      </c>
      <c r="O803" s="1">
        <f t="shared" si="24"/>
        <v>29.237899999999996</v>
      </c>
      <c r="P803">
        <v>225.6799</v>
      </c>
      <c r="Q803">
        <v>27.904170000000001</v>
      </c>
      <c r="R803">
        <v>284.29829999999998</v>
      </c>
      <c r="S803">
        <v>260.80059999999997</v>
      </c>
      <c r="T803">
        <v>229.87110000000001</v>
      </c>
      <c r="U803">
        <v>-4.0395149999999997</v>
      </c>
      <c r="V803">
        <v>283.45519999999999</v>
      </c>
      <c r="W803">
        <v>1800.7809999999999</v>
      </c>
      <c r="X803">
        <v>34.873199999999997</v>
      </c>
      <c r="Y803">
        <v>208.12209999999999</v>
      </c>
      <c r="Z803">
        <v>37.732849999999999</v>
      </c>
      <c r="AA803">
        <v>7.2742000000000004</v>
      </c>
      <c r="AB803">
        <v>101.5134</v>
      </c>
      <c r="AC803">
        <v>108.7876</v>
      </c>
      <c r="AD803">
        <v>102.66719999999999</v>
      </c>
      <c r="AE803">
        <v>105.04130000000001</v>
      </c>
      <c r="AF803" s="1">
        <f t="shared" si="25"/>
        <v>2.3741000000000128</v>
      </c>
      <c r="AG803">
        <v>171.1285</v>
      </c>
      <c r="AL803">
        <v>446.86419999999998</v>
      </c>
      <c r="AM803">
        <v>579.41690000000006</v>
      </c>
      <c r="AN803">
        <v>560.22789999999998</v>
      </c>
      <c r="AO803">
        <v>37.985900000000001</v>
      </c>
      <c r="AQ803">
        <v>86.954570000000004</v>
      </c>
      <c r="AR803">
        <v>48.204030000000003</v>
      </c>
      <c r="AS803">
        <v>118.00830000000001</v>
      </c>
      <c r="AT803">
        <v>123.94410000000001</v>
      </c>
      <c r="AU803">
        <v>1860.7919999999999</v>
      </c>
      <c r="AV803">
        <v>2.738156</v>
      </c>
      <c r="AW803">
        <v>1.868903</v>
      </c>
    </row>
    <row r="804" spans="3:49" x14ac:dyDescent="0.25">
      <c r="C804">
        <v>79.600009999999997</v>
      </c>
      <c r="E804">
        <v>218.51570000000001</v>
      </c>
      <c r="F804">
        <v>347.673</v>
      </c>
      <c r="G804">
        <v>71.024829999999994</v>
      </c>
      <c r="H804">
        <v>7890.1109999999999</v>
      </c>
      <c r="I804">
        <v>226.09479999999999</v>
      </c>
      <c r="J804">
        <v>98.740660000000005</v>
      </c>
      <c r="K804">
        <v>0.35605949999999997</v>
      </c>
      <c r="L804">
        <v>100.9195</v>
      </c>
      <c r="M804">
        <v>203.0626</v>
      </c>
      <c r="N804">
        <v>173.25890000000001</v>
      </c>
      <c r="O804" s="1">
        <f t="shared" si="24"/>
        <v>29.803699999999992</v>
      </c>
      <c r="P804">
        <v>225.88310000000001</v>
      </c>
      <c r="Q804">
        <v>27.978459999999998</v>
      </c>
      <c r="R804">
        <v>284.62900000000002</v>
      </c>
      <c r="S804">
        <v>261.11399999999998</v>
      </c>
      <c r="T804">
        <v>230.07650000000001</v>
      </c>
      <c r="U804">
        <v>-4.0049080000000004</v>
      </c>
      <c r="V804">
        <v>283.67239999999998</v>
      </c>
      <c r="W804">
        <v>1801.5630000000001</v>
      </c>
      <c r="X804">
        <v>34.871989999999997</v>
      </c>
      <c r="Y804">
        <v>208.11420000000001</v>
      </c>
      <c r="Z804">
        <v>37.478819999999999</v>
      </c>
      <c r="AA804">
        <v>7.282921</v>
      </c>
      <c r="AB804">
        <v>101.43729999999999</v>
      </c>
      <c r="AC804">
        <v>108.72029999999999</v>
      </c>
      <c r="AD804">
        <v>102.66079999999999</v>
      </c>
      <c r="AE804">
        <v>105.0043</v>
      </c>
      <c r="AF804" s="1">
        <f t="shared" si="25"/>
        <v>2.3435000000000059</v>
      </c>
      <c r="AG804">
        <v>171.7269</v>
      </c>
      <c r="AL804">
        <v>446.8279</v>
      </c>
      <c r="AM804">
        <v>579.83920000000001</v>
      </c>
      <c r="AN804">
        <v>559.80250000000001</v>
      </c>
      <c r="AO804">
        <v>38.012450000000001</v>
      </c>
      <c r="AQ804">
        <v>87.016149999999996</v>
      </c>
      <c r="AR804">
        <v>47.905889999999999</v>
      </c>
      <c r="AS804">
        <v>117.9747</v>
      </c>
      <c r="AT804">
        <v>123.9539</v>
      </c>
      <c r="AU804">
        <v>1862.0340000000001</v>
      </c>
      <c r="AV804">
        <v>2.7140770000000001</v>
      </c>
      <c r="AW804">
        <v>1.8835230000000001</v>
      </c>
    </row>
    <row r="805" spans="3:49" x14ac:dyDescent="0.25">
      <c r="C805">
        <v>79.700010000000006</v>
      </c>
      <c r="E805">
        <v>222.9238</v>
      </c>
      <c r="F805">
        <v>347.1558</v>
      </c>
      <c r="G805">
        <v>71.003230000000002</v>
      </c>
      <c r="H805">
        <v>7852.5010000000002</v>
      </c>
      <c r="I805">
        <v>225.8107</v>
      </c>
      <c r="J805">
        <v>98.760009999999994</v>
      </c>
      <c r="K805">
        <v>0.43419990000000003</v>
      </c>
      <c r="L805">
        <v>100.7606</v>
      </c>
      <c r="M805">
        <v>200.571</v>
      </c>
      <c r="N805">
        <v>172.7491</v>
      </c>
      <c r="O805" s="1">
        <f t="shared" si="24"/>
        <v>27.821899999999999</v>
      </c>
      <c r="P805">
        <v>225.84970000000001</v>
      </c>
      <c r="Q805">
        <v>27.982510000000001</v>
      </c>
      <c r="R805">
        <v>284.32810000000001</v>
      </c>
      <c r="S805">
        <v>261.2201</v>
      </c>
      <c r="T805">
        <v>229.93680000000001</v>
      </c>
      <c r="U805">
        <v>-4.1076620000000004</v>
      </c>
      <c r="V805">
        <v>284.30970000000002</v>
      </c>
      <c r="W805">
        <v>1798.047</v>
      </c>
      <c r="X805">
        <v>34.871839999999999</v>
      </c>
      <c r="Y805">
        <v>208.0427</v>
      </c>
      <c r="Z805">
        <v>37.644649999999999</v>
      </c>
      <c r="AA805">
        <v>7.2473530000000004</v>
      </c>
      <c r="AB805">
        <v>101.5252</v>
      </c>
      <c r="AC805">
        <v>108.77249999999999</v>
      </c>
      <c r="AD805">
        <v>102.7098</v>
      </c>
      <c r="AE805">
        <v>105.04349999999999</v>
      </c>
      <c r="AF805" s="1">
        <f t="shared" si="25"/>
        <v>2.3336999999999932</v>
      </c>
      <c r="AG805">
        <v>171.3657</v>
      </c>
      <c r="AL805">
        <v>446.7937</v>
      </c>
      <c r="AM805">
        <v>579.51520000000005</v>
      </c>
      <c r="AN805">
        <v>560.09559999999999</v>
      </c>
      <c r="AO805">
        <v>37.982300000000002</v>
      </c>
      <c r="AQ805">
        <v>86.979029999999995</v>
      </c>
      <c r="AR805">
        <v>48.12865</v>
      </c>
      <c r="AS805">
        <v>118.01430000000001</v>
      </c>
      <c r="AT805">
        <v>123.9573</v>
      </c>
      <c r="AU805">
        <v>1861.229</v>
      </c>
      <c r="AV805">
        <v>2.7414190000000001</v>
      </c>
      <c r="AW805">
        <v>1.843423</v>
      </c>
    </row>
    <row r="806" spans="3:49" x14ac:dyDescent="0.25">
      <c r="C806">
        <v>79.80001</v>
      </c>
      <c r="E806">
        <v>215.47649999999999</v>
      </c>
      <c r="F806">
        <v>347.1234</v>
      </c>
      <c r="G806">
        <v>71.078310000000002</v>
      </c>
      <c r="H806">
        <v>7867.4549999999999</v>
      </c>
      <c r="I806">
        <v>226.3227</v>
      </c>
      <c r="J806">
        <v>98.759990000000002</v>
      </c>
      <c r="K806">
        <v>0.3646895</v>
      </c>
      <c r="L806">
        <v>100.62690000000001</v>
      </c>
      <c r="M806">
        <v>198.54239999999999</v>
      </c>
      <c r="N806">
        <v>170.9759</v>
      </c>
      <c r="O806" s="1">
        <f t="shared" si="24"/>
        <v>27.566499999999991</v>
      </c>
      <c r="P806">
        <v>226.20529999999999</v>
      </c>
      <c r="Q806">
        <v>28.129860000000001</v>
      </c>
      <c r="R806">
        <v>285.16649999999998</v>
      </c>
      <c r="S806">
        <v>262.35309999999998</v>
      </c>
      <c r="T806">
        <v>230.2747</v>
      </c>
      <c r="U806">
        <v>-3.9379629999999999</v>
      </c>
      <c r="V806">
        <v>285.05939999999998</v>
      </c>
      <c r="W806">
        <v>1800.7809999999999</v>
      </c>
      <c r="X806">
        <v>34.990549999999999</v>
      </c>
      <c r="Y806">
        <v>208.1337</v>
      </c>
      <c r="Z806">
        <v>37.685139999999997</v>
      </c>
      <c r="AA806">
        <v>7.2910690000000002</v>
      </c>
      <c r="AB806">
        <v>101.4511</v>
      </c>
      <c r="AC806">
        <v>108.7422</v>
      </c>
      <c r="AD806">
        <v>102.6063</v>
      </c>
      <c r="AE806">
        <v>104.9791</v>
      </c>
      <c r="AF806" s="1">
        <f t="shared" si="25"/>
        <v>2.372799999999998</v>
      </c>
      <c r="AG806">
        <v>172.1181</v>
      </c>
      <c r="AL806">
        <v>446.7901</v>
      </c>
      <c r="AM806">
        <v>579.41020000000003</v>
      </c>
      <c r="AN806">
        <v>560.52279999999996</v>
      </c>
      <c r="AO806">
        <v>37.995060000000002</v>
      </c>
      <c r="AQ806">
        <v>87.042180000000002</v>
      </c>
      <c r="AR806">
        <v>48.294640000000001</v>
      </c>
      <c r="AS806">
        <v>117.9862</v>
      </c>
      <c r="AT806">
        <v>123.88379999999999</v>
      </c>
      <c r="AU806">
        <v>1863.5060000000001</v>
      </c>
      <c r="AV806">
        <v>2.792916</v>
      </c>
      <c r="AW806">
        <v>1.8392599999999999</v>
      </c>
    </row>
    <row r="807" spans="3:49" x14ac:dyDescent="0.25">
      <c r="C807">
        <v>79.900000000000006</v>
      </c>
      <c r="E807">
        <v>219.39099999999999</v>
      </c>
      <c r="F807">
        <v>346.98329999999999</v>
      </c>
      <c r="G807">
        <v>70.94144</v>
      </c>
      <c r="H807">
        <v>7880.7560000000003</v>
      </c>
      <c r="I807">
        <v>226.3537</v>
      </c>
      <c r="J807">
        <v>98.760009999999994</v>
      </c>
      <c r="K807">
        <v>0.36882330000000002</v>
      </c>
      <c r="L807">
        <v>100.8634</v>
      </c>
      <c r="M807">
        <v>200.25810000000001</v>
      </c>
      <c r="N807">
        <v>173.02430000000001</v>
      </c>
      <c r="O807" s="1">
        <f t="shared" si="24"/>
        <v>27.233800000000002</v>
      </c>
      <c r="P807">
        <v>226.1018</v>
      </c>
      <c r="Q807">
        <v>28.023589999999999</v>
      </c>
      <c r="R807">
        <v>285.06720000000001</v>
      </c>
      <c r="S807">
        <v>261.9624</v>
      </c>
      <c r="T807">
        <v>230.23990000000001</v>
      </c>
      <c r="U807">
        <v>-3.9054570000000002</v>
      </c>
      <c r="V807">
        <v>285.93630000000002</v>
      </c>
      <c r="W807">
        <v>1801.5630000000001</v>
      </c>
      <c r="X807">
        <v>35.034759999999999</v>
      </c>
      <c r="Y807">
        <v>208.13900000000001</v>
      </c>
      <c r="Z807">
        <v>37.581470000000003</v>
      </c>
      <c r="AA807">
        <v>7.2976380000000001</v>
      </c>
      <c r="AB807">
        <v>101.46420000000001</v>
      </c>
      <c r="AC807">
        <v>108.76179999999999</v>
      </c>
      <c r="AD807">
        <v>102.6375</v>
      </c>
      <c r="AE807">
        <v>105.0184</v>
      </c>
      <c r="AF807" s="1">
        <f t="shared" si="25"/>
        <v>2.3808999999999969</v>
      </c>
      <c r="AG807">
        <v>173.7364</v>
      </c>
      <c r="AL807">
        <v>446.99110000000002</v>
      </c>
      <c r="AM807">
        <v>579.61800000000005</v>
      </c>
      <c r="AN807">
        <v>560.64250000000004</v>
      </c>
      <c r="AO807">
        <v>38.055210000000002</v>
      </c>
      <c r="AQ807">
        <v>86.985470000000007</v>
      </c>
      <c r="AR807">
        <v>47.843899999999998</v>
      </c>
      <c r="AS807">
        <v>117.98779999999999</v>
      </c>
      <c r="AT807">
        <v>123.9019</v>
      </c>
      <c r="AU807">
        <v>1863.5029999999999</v>
      </c>
      <c r="AV807">
        <v>2.7582879999999999</v>
      </c>
      <c r="AW807">
        <v>1.868277</v>
      </c>
    </row>
    <row r="808" spans="3:49" x14ac:dyDescent="0.25">
      <c r="C808">
        <v>80.000020000000006</v>
      </c>
      <c r="E808">
        <v>227.81549999999999</v>
      </c>
      <c r="F808">
        <v>344.3109</v>
      </c>
      <c r="G808">
        <v>70.118579999999994</v>
      </c>
      <c r="H808">
        <v>7763.299</v>
      </c>
      <c r="I808">
        <v>232.95439999999999</v>
      </c>
      <c r="J808">
        <v>98.864999999999995</v>
      </c>
      <c r="K808">
        <v>0.54499520000000001</v>
      </c>
      <c r="L808">
        <v>99.394080000000002</v>
      </c>
      <c r="M808">
        <v>203.4128</v>
      </c>
      <c r="N808">
        <v>174.8621</v>
      </c>
      <c r="O808" s="1">
        <f t="shared" si="24"/>
        <v>28.550700000000006</v>
      </c>
      <c r="P808">
        <v>230.28210000000001</v>
      </c>
      <c r="Q808">
        <v>28.39433</v>
      </c>
      <c r="R808">
        <v>287.06229999999999</v>
      </c>
      <c r="S808">
        <v>273.1103</v>
      </c>
      <c r="T808">
        <v>234.72069999999999</v>
      </c>
      <c r="U808">
        <v>-1.8115490000000001</v>
      </c>
      <c r="V808">
        <v>292.23129999999998</v>
      </c>
      <c r="W808">
        <v>1813.672</v>
      </c>
      <c r="X808">
        <v>34.32067</v>
      </c>
      <c r="Y808">
        <v>210.02080000000001</v>
      </c>
      <c r="Z808">
        <v>37.475320000000004</v>
      </c>
      <c r="AA808">
        <v>7.779274</v>
      </c>
      <c r="AB808">
        <v>101.26130000000001</v>
      </c>
      <c r="AC808">
        <v>109.0406</v>
      </c>
      <c r="AD808">
        <v>102.542</v>
      </c>
      <c r="AE808">
        <v>104.8853</v>
      </c>
      <c r="AF808" s="1">
        <f t="shared" si="25"/>
        <v>2.3432999999999993</v>
      </c>
      <c r="AG808">
        <v>121.3258</v>
      </c>
      <c r="AL808">
        <v>430.34440000000001</v>
      </c>
      <c r="AM808">
        <v>563.65710000000001</v>
      </c>
      <c r="AN808">
        <v>544.31820000000005</v>
      </c>
      <c r="AO808">
        <v>38.451729999999998</v>
      </c>
      <c r="AQ808">
        <v>87.290180000000007</v>
      </c>
      <c r="AR808">
        <v>71.493279999999999</v>
      </c>
      <c r="AS808">
        <v>118.3937</v>
      </c>
      <c r="AT808">
        <v>123.626</v>
      </c>
      <c r="AU808">
        <v>1839.9559999999999</v>
      </c>
      <c r="AV808">
        <v>2.7819060000000002</v>
      </c>
      <c r="AW808">
        <v>1.0742510000000001</v>
      </c>
    </row>
    <row r="809" spans="3:49" x14ac:dyDescent="0.25">
      <c r="C809">
        <v>80.100020000000001</v>
      </c>
      <c r="E809">
        <v>230.41159999999999</v>
      </c>
      <c r="F809">
        <v>345.67939999999999</v>
      </c>
      <c r="G809">
        <v>70.968909999999994</v>
      </c>
      <c r="H809">
        <v>7784.7650000000003</v>
      </c>
      <c r="I809">
        <v>228.4753</v>
      </c>
      <c r="J809">
        <v>98.864999999999995</v>
      </c>
      <c r="K809">
        <v>0.53696840000000001</v>
      </c>
      <c r="L809">
        <v>99.303929999999994</v>
      </c>
      <c r="M809">
        <v>199.78720000000001</v>
      </c>
      <c r="N809">
        <v>172.6431</v>
      </c>
      <c r="O809" s="1">
        <f t="shared" si="24"/>
        <v>27.144100000000009</v>
      </c>
      <c r="P809">
        <v>226.50030000000001</v>
      </c>
      <c r="Q809">
        <v>28.137869999999999</v>
      </c>
      <c r="R809">
        <v>281.98599999999999</v>
      </c>
      <c r="S809">
        <v>264.28309999999999</v>
      </c>
      <c r="T809">
        <v>230.46809999999999</v>
      </c>
      <c r="U809">
        <v>-2.0120100000000001</v>
      </c>
      <c r="V809">
        <v>290.83539999999999</v>
      </c>
      <c r="W809">
        <v>1796.875</v>
      </c>
      <c r="X809">
        <v>34.780769999999997</v>
      </c>
      <c r="Y809">
        <v>208.84700000000001</v>
      </c>
      <c r="Z809">
        <v>37.2181</v>
      </c>
      <c r="AA809">
        <v>7.6960680000000004</v>
      </c>
      <c r="AB809">
        <v>101.3464</v>
      </c>
      <c r="AC809">
        <v>109.0425</v>
      </c>
      <c r="AD809">
        <v>102.54040000000001</v>
      </c>
      <c r="AE809">
        <v>104.8642</v>
      </c>
      <c r="AF809" s="1">
        <f t="shared" si="25"/>
        <v>2.3237999999999914</v>
      </c>
      <c r="AG809">
        <v>123.10039999999999</v>
      </c>
      <c r="AL809">
        <v>443.19409999999999</v>
      </c>
      <c r="AM809">
        <v>574.95860000000005</v>
      </c>
      <c r="AN809">
        <v>557.87829999999997</v>
      </c>
      <c r="AO809">
        <v>38.165039999999998</v>
      </c>
      <c r="AQ809">
        <v>86.960099999999997</v>
      </c>
      <c r="AR809">
        <v>70.068079999999995</v>
      </c>
      <c r="AS809">
        <v>118.026</v>
      </c>
      <c r="AT809">
        <v>123.9061</v>
      </c>
      <c r="AU809">
        <v>1854.675</v>
      </c>
      <c r="AV809">
        <v>2.7631399999999999</v>
      </c>
      <c r="AW809">
        <v>1.067701</v>
      </c>
    </row>
    <row r="810" spans="3:49" x14ac:dyDescent="0.25">
      <c r="C810">
        <v>80.200019999999995</v>
      </c>
      <c r="E810">
        <v>232.47659999999999</v>
      </c>
      <c r="F810">
        <v>347.4144</v>
      </c>
      <c r="G810">
        <v>70.987859999999998</v>
      </c>
      <c r="H810">
        <v>7757.0529999999999</v>
      </c>
      <c r="I810">
        <v>228.24119999999999</v>
      </c>
      <c r="J810">
        <v>98.874769999999998</v>
      </c>
      <c r="K810">
        <v>0.56709620000000005</v>
      </c>
      <c r="L810">
        <v>99.322670000000002</v>
      </c>
      <c r="M810">
        <v>198.56389999999999</v>
      </c>
      <c r="N810">
        <v>170.3699</v>
      </c>
      <c r="O810" s="1">
        <f t="shared" si="24"/>
        <v>28.193999999999988</v>
      </c>
      <c r="P810">
        <v>226.07660000000001</v>
      </c>
      <c r="Q810">
        <v>27.996469999999999</v>
      </c>
      <c r="R810">
        <v>281.85599999999999</v>
      </c>
      <c r="S810">
        <v>263.69130000000001</v>
      </c>
      <c r="T810">
        <v>230.1925</v>
      </c>
      <c r="U810">
        <v>-1.9853540000000001</v>
      </c>
      <c r="V810">
        <v>290.90370000000001</v>
      </c>
      <c r="W810">
        <v>1802.7339999999999</v>
      </c>
      <c r="X810">
        <v>34.982019999999999</v>
      </c>
      <c r="Y810">
        <v>208.87379999999999</v>
      </c>
      <c r="Z810">
        <v>37.137970000000003</v>
      </c>
      <c r="AA810">
        <v>7.751671</v>
      </c>
      <c r="AB810">
        <v>101.4045</v>
      </c>
      <c r="AC810">
        <v>109.1562</v>
      </c>
      <c r="AD810">
        <v>102.6525</v>
      </c>
      <c r="AE810">
        <v>105.01909999999999</v>
      </c>
      <c r="AF810" s="1">
        <f t="shared" si="25"/>
        <v>2.3665999999999912</v>
      </c>
      <c r="AG810">
        <v>124.7021</v>
      </c>
      <c r="AL810">
        <v>445.06040000000002</v>
      </c>
      <c r="AM810">
        <v>577.37729999999999</v>
      </c>
      <c r="AN810">
        <v>559.40309999999999</v>
      </c>
      <c r="AO810">
        <v>38.030749999999998</v>
      </c>
      <c r="AQ810">
        <v>87.090549999999993</v>
      </c>
      <c r="AR810">
        <v>69.662930000000003</v>
      </c>
      <c r="AS810">
        <v>118.01690000000001</v>
      </c>
      <c r="AT810">
        <v>123.86879999999999</v>
      </c>
      <c r="AU810">
        <v>1856.838</v>
      </c>
      <c r="AV810">
        <v>2.7262460000000002</v>
      </c>
      <c r="AW810">
        <v>1.058827</v>
      </c>
    </row>
    <row r="811" spans="3:49" x14ac:dyDescent="0.25">
      <c r="C811">
        <v>80.30001</v>
      </c>
      <c r="E811">
        <v>247.91130000000001</v>
      </c>
      <c r="F811">
        <v>346.0351</v>
      </c>
      <c r="G811">
        <v>71.087609999999998</v>
      </c>
      <c r="H811">
        <v>7738.0209999999997</v>
      </c>
      <c r="I811">
        <v>226.63300000000001</v>
      </c>
      <c r="J811">
        <v>98.876189999999994</v>
      </c>
      <c r="K811">
        <v>0.64584699999999995</v>
      </c>
      <c r="L811">
        <v>99.472899999999996</v>
      </c>
      <c r="M811">
        <v>200.75960000000001</v>
      </c>
      <c r="N811">
        <v>172.61259999999999</v>
      </c>
      <c r="O811" s="1">
        <f t="shared" si="24"/>
        <v>28.14700000000002</v>
      </c>
      <c r="P811">
        <v>224.59899999999999</v>
      </c>
      <c r="Q811">
        <v>27.775729999999999</v>
      </c>
      <c r="R811">
        <v>280.3288</v>
      </c>
      <c r="S811">
        <v>262.22489999999999</v>
      </c>
      <c r="T811">
        <v>228.6815</v>
      </c>
      <c r="U811">
        <v>-2.0434190000000001</v>
      </c>
      <c r="V811">
        <v>290.36860000000001</v>
      </c>
      <c r="W811">
        <v>1801.953</v>
      </c>
      <c r="X811">
        <v>35.026649999999997</v>
      </c>
      <c r="Y811">
        <v>208.8775</v>
      </c>
      <c r="Z811">
        <v>37.331960000000002</v>
      </c>
      <c r="AA811">
        <v>7.6802669999999997</v>
      </c>
      <c r="AB811">
        <v>101.51779999999999</v>
      </c>
      <c r="AC811">
        <v>109.1981</v>
      </c>
      <c r="AD811">
        <v>102.7054</v>
      </c>
      <c r="AE811">
        <v>105.04040000000001</v>
      </c>
      <c r="AF811" s="1">
        <f t="shared" si="25"/>
        <v>2.335000000000008</v>
      </c>
      <c r="AG811">
        <v>125.9842</v>
      </c>
      <c r="AL811">
        <v>445.16210000000001</v>
      </c>
      <c r="AM811">
        <v>577.16549999999995</v>
      </c>
      <c r="AN811">
        <v>559.71190000000001</v>
      </c>
      <c r="AO811">
        <v>37.996040000000001</v>
      </c>
      <c r="AQ811">
        <v>87.071780000000004</v>
      </c>
      <c r="AR811">
        <v>69.09863</v>
      </c>
      <c r="AS811">
        <v>118.00230000000001</v>
      </c>
      <c r="AT811">
        <v>123.8498</v>
      </c>
      <c r="AU811">
        <v>1857.251</v>
      </c>
      <c r="AV811">
        <v>2.7959170000000002</v>
      </c>
      <c r="AW811">
        <v>1.0440199999999999</v>
      </c>
    </row>
    <row r="812" spans="3:49" x14ac:dyDescent="0.25">
      <c r="C812">
        <v>80.400009999999995</v>
      </c>
      <c r="E812">
        <v>252.70419999999999</v>
      </c>
      <c r="F812">
        <v>346.72480000000002</v>
      </c>
      <c r="G812">
        <v>70.965670000000003</v>
      </c>
      <c r="H812">
        <v>7725.1639999999998</v>
      </c>
      <c r="I812">
        <v>227.5197</v>
      </c>
      <c r="J812">
        <v>98.889390000000006</v>
      </c>
      <c r="K812">
        <v>0.68093760000000003</v>
      </c>
      <c r="L812">
        <v>99.395060000000001</v>
      </c>
      <c r="M812">
        <v>199.00370000000001</v>
      </c>
      <c r="N812">
        <v>170.84190000000001</v>
      </c>
      <c r="O812" s="1">
        <f t="shared" si="24"/>
        <v>28.161799999999999</v>
      </c>
      <c r="P812">
        <v>225.59</v>
      </c>
      <c r="Q812">
        <v>27.847149999999999</v>
      </c>
      <c r="R812">
        <v>281.2235</v>
      </c>
      <c r="S812">
        <v>262.8329</v>
      </c>
      <c r="T812">
        <v>229.6754</v>
      </c>
      <c r="U812">
        <v>-2.136444</v>
      </c>
      <c r="V812">
        <v>291.20170000000002</v>
      </c>
      <c r="W812">
        <v>1798.828</v>
      </c>
      <c r="X812">
        <v>35.0122</v>
      </c>
      <c r="Y812">
        <v>208.84010000000001</v>
      </c>
      <c r="Z812">
        <v>37.229849999999999</v>
      </c>
      <c r="AA812">
        <v>7.6751480000000001</v>
      </c>
      <c r="AB812">
        <v>101.4425</v>
      </c>
      <c r="AC812">
        <v>109.1176</v>
      </c>
      <c r="AD812">
        <v>102.6837</v>
      </c>
      <c r="AE812">
        <v>105.01260000000001</v>
      </c>
      <c r="AF812" s="1">
        <f t="shared" si="25"/>
        <v>2.3289000000000044</v>
      </c>
      <c r="AG812">
        <v>127.258</v>
      </c>
      <c r="AL812">
        <v>444.8673</v>
      </c>
      <c r="AM812">
        <v>577.27930000000003</v>
      </c>
      <c r="AN812">
        <v>559.23140000000001</v>
      </c>
      <c r="AO812">
        <v>37.949420000000003</v>
      </c>
      <c r="AQ812">
        <v>87.047489999999996</v>
      </c>
      <c r="AR812">
        <v>68.496200000000002</v>
      </c>
      <c r="AS812">
        <v>117.9996</v>
      </c>
      <c r="AT812">
        <v>123.9024</v>
      </c>
      <c r="AU812">
        <v>1855.0429999999999</v>
      </c>
      <c r="AV812">
        <v>2.7396530000000001</v>
      </c>
      <c r="AW812">
        <v>1.0629710000000001</v>
      </c>
    </row>
    <row r="813" spans="3:49" x14ac:dyDescent="0.25">
      <c r="C813">
        <v>80.500010000000003</v>
      </c>
      <c r="E813">
        <v>254.97489999999999</v>
      </c>
      <c r="F813">
        <v>346.72739999999999</v>
      </c>
      <c r="G813">
        <v>70.989879999999999</v>
      </c>
      <c r="H813">
        <v>7687.4989999999998</v>
      </c>
      <c r="I813">
        <v>227.77600000000001</v>
      </c>
      <c r="J813">
        <v>98.880009999999999</v>
      </c>
      <c r="K813">
        <v>0.71414889999999998</v>
      </c>
      <c r="L813">
        <v>99.417689999999993</v>
      </c>
      <c r="M813">
        <v>198.91149999999999</v>
      </c>
      <c r="N813">
        <v>171.47890000000001</v>
      </c>
      <c r="O813" s="1">
        <f t="shared" si="24"/>
        <v>27.432599999999979</v>
      </c>
      <c r="P813">
        <v>225.66650000000001</v>
      </c>
      <c r="Q813">
        <v>27.957840000000001</v>
      </c>
      <c r="R813">
        <v>281.83909999999997</v>
      </c>
      <c r="S813">
        <v>263.62599999999998</v>
      </c>
      <c r="T813">
        <v>229.97919999999999</v>
      </c>
      <c r="U813">
        <v>-2.2194600000000002</v>
      </c>
      <c r="V813">
        <v>290.30470000000003</v>
      </c>
      <c r="W813">
        <v>1802.7339999999999</v>
      </c>
      <c r="X813">
        <v>34.963679999999997</v>
      </c>
      <c r="Y813">
        <v>208.83539999999999</v>
      </c>
      <c r="Z813">
        <v>37.387929999999997</v>
      </c>
      <c r="AA813">
        <v>7.6522670000000002</v>
      </c>
      <c r="AB813">
        <v>101.4365</v>
      </c>
      <c r="AC813">
        <v>109.0887</v>
      </c>
      <c r="AD813">
        <v>102.6437</v>
      </c>
      <c r="AE813">
        <v>105.01730000000001</v>
      </c>
      <c r="AF813" s="1">
        <f t="shared" si="25"/>
        <v>2.3736000000000104</v>
      </c>
      <c r="AG813">
        <v>128.5138</v>
      </c>
      <c r="AL813">
        <v>445.25720000000001</v>
      </c>
      <c r="AM813">
        <v>577.42449999999997</v>
      </c>
      <c r="AN813">
        <v>559.91949999999997</v>
      </c>
      <c r="AO813">
        <v>37.990009999999998</v>
      </c>
      <c r="AQ813">
        <v>87.02955</v>
      </c>
      <c r="AR813">
        <v>67.895939999999996</v>
      </c>
      <c r="AS813">
        <v>118.0047</v>
      </c>
      <c r="AT813">
        <v>123.88379999999999</v>
      </c>
      <c r="AU813">
        <v>1855.02</v>
      </c>
      <c r="AV813">
        <v>2.7452559999999999</v>
      </c>
      <c r="AW813">
        <v>1.072111</v>
      </c>
    </row>
    <row r="814" spans="3:49" x14ac:dyDescent="0.25">
      <c r="C814">
        <v>80.599999999999994</v>
      </c>
      <c r="E814">
        <v>251.46629999999999</v>
      </c>
      <c r="F814">
        <v>345.6902</v>
      </c>
      <c r="G814">
        <v>70.984870000000001</v>
      </c>
      <c r="H814">
        <v>7710.21</v>
      </c>
      <c r="I814">
        <v>227.65629999999999</v>
      </c>
      <c r="J814">
        <v>98.88</v>
      </c>
      <c r="K814">
        <v>0.68894630000000001</v>
      </c>
      <c r="L814">
        <v>99.619450000000001</v>
      </c>
      <c r="M814">
        <v>197.75299999999999</v>
      </c>
      <c r="N814">
        <v>170.23079999999999</v>
      </c>
      <c r="O814" s="1">
        <f t="shared" si="24"/>
        <v>27.522199999999998</v>
      </c>
      <c r="P814">
        <v>225.83369999999999</v>
      </c>
      <c r="Q814">
        <v>27.956389999999999</v>
      </c>
      <c r="R814">
        <v>281.85840000000002</v>
      </c>
      <c r="S814">
        <v>263.21519999999998</v>
      </c>
      <c r="T814">
        <v>229.9846</v>
      </c>
      <c r="U814">
        <v>-2.3260559999999999</v>
      </c>
      <c r="V814">
        <v>290.11309999999997</v>
      </c>
      <c r="W814">
        <v>1798.4380000000001</v>
      </c>
      <c r="X814">
        <v>35.000680000000003</v>
      </c>
      <c r="Y814">
        <v>208.72559999999999</v>
      </c>
      <c r="Z814">
        <v>37.333080000000002</v>
      </c>
      <c r="AA814">
        <v>7.6655499999999996</v>
      </c>
      <c r="AB814">
        <v>101.4538</v>
      </c>
      <c r="AC814">
        <v>109.1194</v>
      </c>
      <c r="AD814">
        <v>102.6581</v>
      </c>
      <c r="AE814">
        <v>104.9873</v>
      </c>
      <c r="AF814" s="1">
        <f t="shared" si="25"/>
        <v>2.3292000000000002</v>
      </c>
      <c r="AG814">
        <v>129.679</v>
      </c>
      <c r="AL814">
        <v>445.00659999999999</v>
      </c>
      <c r="AM814">
        <v>577.32619999999997</v>
      </c>
      <c r="AN814">
        <v>559.4633</v>
      </c>
      <c r="AO814">
        <v>37.993690000000001</v>
      </c>
      <c r="AQ814">
        <v>87.032839999999993</v>
      </c>
      <c r="AR814">
        <v>67.482089999999999</v>
      </c>
      <c r="AS814">
        <v>117.94970000000001</v>
      </c>
      <c r="AT814">
        <v>123.9641</v>
      </c>
      <c r="AU814">
        <v>1856.86</v>
      </c>
      <c r="AV814">
        <v>2.7333769999999999</v>
      </c>
      <c r="AW814">
        <v>1.0439689999999999</v>
      </c>
    </row>
    <row r="815" spans="3:49" x14ac:dyDescent="0.25">
      <c r="C815">
        <v>80.7</v>
      </c>
      <c r="E815">
        <v>258.44959999999998</v>
      </c>
      <c r="F815">
        <v>347.41430000000003</v>
      </c>
      <c r="G815">
        <v>71.026790000000005</v>
      </c>
      <c r="H815">
        <v>7672.5309999999999</v>
      </c>
      <c r="I815">
        <v>227.44329999999999</v>
      </c>
      <c r="J815">
        <v>98.880009999999999</v>
      </c>
      <c r="K815">
        <v>0.75017020000000001</v>
      </c>
      <c r="L815">
        <v>99.668980000000005</v>
      </c>
      <c r="M815">
        <v>200.0805</v>
      </c>
      <c r="N815">
        <v>171.73500000000001</v>
      </c>
      <c r="O815" s="1">
        <f t="shared" si="24"/>
        <v>28.345499999999987</v>
      </c>
      <c r="P815">
        <v>225.761</v>
      </c>
      <c r="Q815">
        <v>28.00544</v>
      </c>
      <c r="R815">
        <v>281.85109999999997</v>
      </c>
      <c r="S815">
        <v>263.18029999999999</v>
      </c>
      <c r="T815">
        <v>229.90530000000001</v>
      </c>
      <c r="U815">
        <v>-2.3902749999999999</v>
      </c>
      <c r="V815">
        <v>290.21019999999999</v>
      </c>
      <c r="W815">
        <v>1794.1410000000001</v>
      </c>
      <c r="X815">
        <v>35.02731</v>
      </c>
      <c r="Y815">
        <v>208.7868</v>
      </c>
      <c r="Z815">
        <v>37.382750000000001</v>
      </c>
      <c r="AA815">
        <v>7.5866389999999999</v>
      </c>
      <c r="AB815">
        <v>101.4007</v>
      </c>
      <c r="AC815">
        <v>108.9873</v>
      </c>
      <c r="AD815">
        <v>102.59050000000001</v>
      </c>
      <c r="AE815">
        <v>104.9487</v>
      </c>
      <c r="AF815" s="1">
        <f t="shared" si="25"/>
        <v>2.3581999999999965</v>
      </c>
      <c r="AG815">
        <v>130.71190000000001</v>
      </c>
      <c r="AL815">
        <v>445.7525</v>
      </c>
      <c r="AM815">
        <v>577.41319999999996</v>
      </c>
      <c r="AN815">
        <v>560.41390000000001</v>
      </c>
      <c r="AO815">
        <v>38.01784</v>
      </c>
      <c r="AQ815">
        <v>87.020099999999999</v>
      </c>
      <c r="AR815">
        <v>67.157049999999998</v>
      </c>
      <c r="AS815">
        <v>117.9931</v>
      </c>
      <c r="AT815">
        <v>123.9218</v>
      </c>
      <c r="AU815">
        <v>1857.6310000000001</v>
      </c>
      <c r="AV815">
        <v>2.750283</v>
      </c>
      <c r="AW815">
        <v>1.0719620000000001</v>
      </c>
    </row>
    <row r="816" spans="3:49" x14ac:dyDescent="0.25">
      <c r="C816">
        <v>80.800020000000004</v>
      </c>
      <c r="E816">
        <v>255.0429</v>
      </c>
      <c r="F816">
        <v>346.02960000000002</v>
      </c>
      <c r="G816">
        <v>71.086370000000002</v>
      </c>
      <c r="H816">
        <v>7597.9669999999996</v>
      </c>
      <c r="I816">
        <v>227.71549999999999</v>
      </c>
      <c r="J816">
        <v>98.880480000000006</v>
      </c>
      <c r="K816">
        <v>0.76925980000000005</v>
      </c>
      <c r="L816">
        <v>99.658100000000005</v>
      </c>
      <c r="M816">
        <v>198.75880000000001</v>
      </c>
      <c r="N816">
        <v>170.26609999999999</v>
      </c>
      <c r="O816" s="1">
        <f t="shared" si="24"/>
        <v>28.492700000000013</v>
      </c>
      <c r="P816">
        <v>226.00059999999999</v>
      </c>
      <c r="Q816">
        <v>28.02525</v>
      </c>
      <c r="R816">
        <v>282.3082</v>
      </c>
      <c r="S816">
        <v>263.46530000000001</v>
      </c>
      <c r="T816">
        <v>230.2345</v>
      </c>
      <c r="U816">
        <v>-2.5074550000000002</v>
      </c>
      <c r="V816">
        <v>291.11579999999998</v>
      </c>
      <c r="W816">
        <v>1794.1410000000001</v>
      </c>
      <c r="X816">
        <v>35.003950000000003</v>
      </c>
      <c r="Y816">
        <v>208.55119999999999</v>
      </c>
      <c r="Z816">
        <v>37.247839999999997</v>
      </c>
      <c r="AA816">
        <v>7.5911030000000004</v>
      </c>
      <c r="AB816">
        <v>101.4813</v>
      </c>
      <c r="AC816">
        <v>109.0724</v>
      </c>
      <c r="AD816">
        <v>102.7157</v>
      </c>
      <c r="AE816">
        <v>105.0642</v>
      </c>
      <c r="AF816" s="1">
        <f t="shared" si="25"/>
        <v>2.3485000000000014</v>
      </c>
      <c r="AG816">
        <v>131.74600000000001</v>
      </c>
      <c r="AL816">
        <v>445.40039999999999</v>
      </c>
      <c r="AM816">
        <v>577.47479999999996</v>
      </c>
      <c r="AN816">
        <v>560.66269999999997</v>
      </c>
      <c r="AO816">
        <v>37.984259999999999</v>
      </c>
      <c r="AQ816">
        <v>86.939800000000005</v>
      </c>
      <c r="AR816">
        <v>66.57526</v>
      </c>
      <c r="AS816">
        <v>117.9821</v>
      </c>
      <c r="AT816">
        <v>123.9695</v>
      </c>
      <c r="AU816">
        <v>1857.731</v>
      </c>
      <c r="AV816">
        <v>2.7427250000000001</v>
      </c>
      <c r="AW816">
        <v>1.0464610000000001</v>
      </c>
    </row>
    <row r="817" spans="3:49" x14ac:dyDescent="0.25">
      <c r="C817">
        <v>80.900019999999998</v>
      </c>
      <c r="E817">
        <v>253.595</v>
      </c>
      <c r="F817">
        <v>345.34550000000002</v>
      </c>
      <c r="G817">
        <v>70.911680000000004</v>
      </c>
      <c r="H817">
        <v>7658.7560000000003</v>
      </c>
      <c r="I817">
        <v>227.4633</v>
      </c>
      <c r="J817">
        <v>98.88</v>
      </c>
      <c r="K817">
        <v>0.7472299</v>
      </c>
      <c r="L817">
        <v>99.664510000000007</v>
      </c>
      <c r="M817">
        <v>201.3092</v>
      </c>
      <c r="N817">
        <v>173.24770000000001</v>
      </c>
      <c r="O817" s="1">
        <f t="shared" si="24"/>
        <v>28.061499999999995</v>
      </c>
      <c r="P817">
        <v>225.81569999999999</v>
      </c>
      <c r="Q817">
        <v>28.0124</v>
      </c>
      <c r="R817">
        <v>282.13929999999999</v>
      </c>
      <c r="S817">
        <v>263.19850000000002</v>
      </c>
      <c r="T817">
        <v>230.005</v>
      </c>
      <c r="U817">
        <v>-2.5523210000000001</v>
      </c>
      <c r="V817">
        <v>290.33089999999999</v>
      </c>
      <c r="W817">
        <v>1796.4839999999999</v>
      </c>
      <c r="X817">
        <v>34.968940000000003</v>
      </c>
      <c r="Y817">
        <v>208.5926</v>
      </c>
      <c r="Z817">
        <v>37.536859999999997</v>
      </c>
      <c r="AA817">
        <v>7.7164760000000001</v>
      </c>
      <c r="AB817">
        <v>101.294</v>
      </c>
      <c r="AC817">
        <v>109.01049999999999</v>
      </c>
      <c r="AD817">
        <v>102.5438</v>
      </c>
      <c r="AE817">
        <v>104.89109999999999</v>
      </c>
      <c r="AF817" s="1">
        <f t="shared" si="25"/>
        <v>2.34729999999999</v>
      </c>
      <c r="AG817">
        <v>132.62899999999999</v>
      </c>
      <c r="AL817">
        <v>445.88639999999998</v>
      </c>
      <c r="AM817">
        <v>578.09950000000003</v>
      </c>
      <c r="AN817">
        <v>561.27869999999996</v>
      </c>
      <c r="AO817">
        <v>37.975929999999998</v>
      </c>
      <c r="AQ817">
        <v>87.072680000000005</v>
      </c>
      <c r="AR817">
        <v>66.441950000000006</v>
      </c>
      <c r="AS817">
        <v>118.0519</v>
      </c>
      <c r="AT817">
        <v>123.9546</v>
      </c>
      <c r="AU817">
        <v>1857.64</v>
      </c>
      <c r="AV817">
        <v>2.7514340000000002</v>
      </c>
      <c r="AW817">
        <v>1.054278</v>
      </c>
    </row>
    <row r="818" spans="3:49" x14ac:dyDescent="0.25">
      <c r="C818">
        <v>81.000010000000003</v>
      </c>
      <c r="E818">
        <v>257.10430000000002</v>
      </c>
      <c r="F818">
        <v>348.10399999999998</v>
      </c>
      <c r="G818">
        <v>70.995230000000006</v>
      </c>
      <c r="H818">
        <v>7694.9870000000001</v>
      </c>
      <c r="I818">
        <v>227.46270000000001</v>
      </c>
      <c r="J818">
        <v>98.88</v>
      </c>
      <c r="K818">
        <v>0.716727</v>
      </c>
      <c r="L818">
        <v>99.603489999999994</v>
      </c>
      <c r="M818">
        <v>200.96700000000001</v>
      </c>
      <c r="N818">
        <v>173.50290000000001</v>
      </c>
      <c r="O818" s="1">
        <f t="shared" si="24"/>
        <v>27.464100000000002</v>
      </c>
      <c r="P818">
        <v>225.7183</v>
      </c>
      <c r="Q818">
        <v>28.045210000000001</v>
      </c>
      <c r="R818">
        <v>282.5256</v>
      </c>
      <c r="S818">
        <v>263.52800000000002</v>
      </c>
      <c r="T818">
        <v>230.12440000000001</v>
      </c>
      <c r="U818">
        <v>-2.6536789999999999</v>
      </c>
      <c r="V818">
        <v>290.88990000000001</v>
      </c>
      <c r="W818">
        <v>1803.9059999999999</v>
      </c>
      <c r="X818">
        <v>35.002429999999997</v>
      </c>
      <c r="Y818">
        <v>208.5788</v>
      </c>
      <c r="Z818">
        <v>37.571190000000001</v>
      </c>
      <c r="AA818">
        <v>7.5412749999999997</v>
      </c>
      <c r="AB818">
        <v>101.4405</v>
      </c>
      <c r="AC818">
        <v>108.98180000000001</v>
      </c>
      <c r="AD818">
        <v>102.6598</v>
      </c>
      <c r="AE818">
        <v>104.9593</v>
      </c>
      <c r="AF818" s="1">
        <f t="shared" si="25"/>
        <v>2.2994999999999948</v>
      </c>
      <c r="AG818">
        <v>133.5033</v>
      </c>
      <c r="AL818">
        <v>446.09699999999998</v>
      </c>
      <c r="AM818">
        <v>578.2509</v>
      </c>
      <c r="AN818">
        <v>561.03219999999999</v>
      </c>
      <c r="AO818">
        <v>37.953560000000003</v>
      </c>
      <c r="AQ818">
        <v>87.111270000000005</v>
      </c>
      <c r="AR818">
        <v>66.137129999999999</v>
      </c>
      <c r="AS818">
        <v>117.997</v>
      </c>
      <c r="AT818">
        <v>123.9015</v>
      </c>
      <c r="AU818">
        <v>1860.4590000000001</v>
      </c>
      <c r="AV818">
        <v>2.7488160000000001</v>
      </c>
      <c r="AW818">
        <v>1.044673</v>
      </c>
    </row>
    <row r="819" spans="3:49" x14ac:dyDescent="0.25">
      <c r="C819">
        <v>81.100009999999997</v>
      </c>
      <c r="E819">
        <v>250.74170000000001</v>
      </c>
      <c r="F819">
        <v>348.44749999999999</v>
      </c>
      <c r="G819">
        <v>70.981070000000003</v>
      </c>
      <c r="H819">
        <v>7696.2730000000001</v>
      </c>
      <c r="I819">
        <v>227.27340000000001</v>
      </c>
      <c r="J819">
        <v>98.888679999999994</v>
      </c>
      <c r="K819">
        <v>0.70237620000000001</v>
      </c>
      <c r="L819">
        <v>99.610889999999998</v>
      </c>
      <c r="M819">
        <v>197.0522</v>
      </c>
      <c r="N819">
        <v>170.5059</v>
      </c>
      <c r="O819" s="1">
        <f t="shared" si="24"/>
        <v>26.546300000000002</v>
      </c>
      <c r="P819">
        <v>225.50290000000001</v>
      </c>
      <c r="Q819">
        <v>27.986930000000001</v>
      </c>
      <c r="R819">
        <v>282.22739999999999</v>
      </c>
      <c r="S819">
        <v>262.57920000000001</v>
      </c>
      <c r="T819">
        <v>229.9453</v>
      </c>
      <c r="U819">
        <v>-2.721187</v>
      </c>
      <c r="V819">
        <v>290.87729999999999</v>
      </c>
      <c r="W819">
        <v>1801.5630000000001</v>
      </c>
      <c r="X819">
        <v>35.01258</v>
      </c>
      <c r="Y819">
        <v>208.60249999999999</v>
      </c>
      <c r="Z819">
        <v>37.702390000000001</v>
      </c>
      <c r="AA819">
        <v>7.5214999999999996</v>
      </c>
      <c r="AB819">
        <v>101.3788</v>
      </c>
      <c r="AC819">
        <v>108.9003</v>
      </c>
      <c r="AD819">
        <v>102.61660000000001</v>
      </c>
      <c r="AE819">
        <v>104.92059999999999</v>
      </c>
      <c r="AF819" s="1">
        <f t="shared" si="25"/>
        <v>2.3039999999999878</v>
      </c>
      <c r="AG819">
        <v>134.3108</v>
      </c>
      <c r="AL819">
        <v>445.85500000000002</v>
      </c>
      <c r="AM819">
        <v>578.21569999999997</v>
      </c>
      <c r="AN819">
        <v>559.72270000000003</v>
      </c>
      <c r="AO819">
        <v>38.047370000000001</v>
      </c>
      <c r="AQ819">
        <v>86.987549999999999</v>
      </c>
      <c r="AR819">
        <v>65.480289999999997</v>
      </c>
      <c r="AS819">
        <v>118.015</v>
      </c>
      <c r="AT819">
        <v>123.9144</v>
      </c>
      <c r="AU819">
        <v>1857.6189999999999</v>
      </c>
      <c r="AV819">
        <v>2.7466460000000001</v>
      </c>
      <c r="AW819">
        <v>1.0476730000000001</v>
      </c>
    </row>
    <row r="820" spans="3:49" x14ac:dyDescent="0.25">
      <c r="C820">
        <v>81.200010000000006</v>
      </c>
      <c r="E820">
        <v>247.48990000000001</v>
      </c>
      <c r="F820">
        <v>347.07499999999999</v>
      </c>
      <c r="G820">
        <v>70.976200000000006</v>
      </c>
      <c r="H820">
        <v>7718.3379999999997</v>
      </c>
      <c r="I820">
        <v>226.43629999999999</v>
      </c>
      <c r="J820">
        <v>98.895009999999999</v>
      </c>
      <c r="K820">
        <v>0.6861699</v>
      </c>
      <c r="L820">
        <v>99.793149999999997</v>
      </c>
      <c r="M820">
        <v>198.1908</v>
      </c>
      <c r="N820">
        <v>172.33500000000001</v>
      </c>
      <c r="O820" s="1">
        <f t="shared" si="24"/>
        <v>25.855799999999988</v>
      </c>
      <c r="P820">
        <v>225.10900000000001</v>
      </c>
      <c r="Q820">
        <v>27.78219</v>
      </c>
      <c r="R820">
        <v>281.21969999999999</v>
      </c>
      <c r="S820">
        <v>261.15839999999997</v>
      </c>
      <c r="T820">
        <v>229.29259999999999</v>
      </c>
      <c r="U820">
        <v>-2.8799670000000002</v>
      </c>
      <c r="V820">
        <v>289.48660000000001</v>
      </c>
      <c r="W820">
        <v>1796.4839999999999</v>
      </c>
      <c r="X820">
        <v>35.001989999999999</v>
      </c>
      <c r="Y820">
        <v>208.608</v>
      </c>
      <c r="Z820">
        <v>37.779490000000003</v>
      </c>
      <c r="AA820">
        <v>7.6049730000000002</v>
      </c>
      <c r="AB820">
        <v>101.4162</v>
      </c>
      <c r="AC820">
        <v>109.02119999999999</v>
      </c>
      <c r="AD820">
        <v>102.6365</v>
      </c>
      <c r="AE820">
        <v>104.9688</v>
      </c>
      <c r="AF820" s="1">
        <f t="shared" si="25"/>
        <v>2.3323000000000036</v>
      </c>
      <c r="AG820">
        <v>135.23849999999999</v>
      </c>
      <c r="AL820">
        <v>446.16019999999997</v>
      </c>
      <c r="AM820">
        <v>577.89670000000001</v>
      </c>
      <c r="AN820">
        <v>559.73360000000002</v>
      </c>
      <c r="AO820">
        <v>37.992789999999999</v>
      </c>
      <c r="AQ820">
        <v>87.048450000000003</v>
      </c>
      <c r="AR820">
        <v>65.218890000000002</v>
      </c>
      <c r="AS820">
        <v>118.02760000000001</v>
      </c>
      <c r="AT820">
        <v>123.9799</v>
      </c>
      <c r="AU820">
        <v>1857.6189999999999</v>
      </c>
      <c r="AV820">
        <v>2.7454689999999999</v>
      </c>
      <c r="AW820">
        <v>1.0503020000000001</v>
      </c>
    </row>
    <row r="821" spans="3:49" x14ac:dyDescent="0.25">
      <c r="C821">
        <v>81.30001</v>
      </c>
      <c r="E821">
        <v>250.9973</v>
      </c>
      <c r="F821">
        <v>346.72469999999998</v>
      </c>
      <c r="G821">
        <v>70.997029999999995</v>
      </c>
      <c r="H821">
        <v>7686.9179999999997</v>
      </c>
      <c r="I821">
        <v>227.46100000000001</v>
      </c>
      <c r="J821">
        <v>98.895009999999999</v>
      </c>
      <c r="K821">
        <v>0.70640959999999997</v>
      </c>
      <c r="L821">
        <v>99.687309999999997</v>
      </c>
      <c r="M821">
        <v>198.01750000000001</v>
      </c>
      <c r="N821">
        <v>170.9889</v>
      </c>
      <c r="O821" s="1">
        <f t="shared" si="24"/>
        <v>27.028600000000012</v>
      </c>
      <c r="P821">
        <v>225.8939</v>
      </c>
      <c r="Q821">
        <v>28.065069999999999</v>
      </c>
      <c r="R821">
        <v>282.52589999999998</v>
      </c>
      <c r="S821">
        <v>263.12810000000002</v>
      </c>
      <c r="T821">
        <v>230.32069999999999</v>
      </c>
      <c r="U821">
        <v>-2.8390279999999999</v>
      </c>
      <c r="V821">
        <v>290.8211</v>
      </c>
      <c r="W821">
        <v>1798.828</v>
      </c>
      <c r="X821">
        <v>35.03942</v>
      </c>
      <c r="Y821">
        <v>208.61199999999999</v>
      </c>
      <c r="Z821">
        <v>37.701599999999999</v>
      </c>
      <c r="AA821">
        <v>7.6253130000000002</v>
      </c>
      <c r="AB821">
        <v>101.44499999999999</v>
      </c>
      <c r="AC821">
        <v>109.0703</v>
      </c>
      <c r="AD821">
        <v>102.6755</v>
      </c>
      <c r="AE821">
        <v>105.0146</v>
      </c>
      <c r="AF821" s="1">
        <f t="shared" si="25"/>
        <v>2.339100000000002</v>
      </c>
      <c r="AG821">
        <v>136.09909999999999</v>
      </c>
      <c r="AL821">
        <v>446.12569999999999</v>
      </c>
      <c r="AM821">
        <v>578.01660000000004</v>
      </c>
      <c r="AN821">
        <v>560.46720000000005</v>
      </c>
      <c r="AO821">
        <v>38.002830000000003</v>
      </c>
      <c r="AQ821">
        <v>86.961529999999996</v>
      </c>
      <c r="AR821">
        <v>64.675520000000006</v>
      </c>
      <c r="AS821">
        <v>118.02589999999999</v>
      </c>
      <c r="AT821">
        <v>124.06019999999999</v>
      </c>
      <c r="AU821">
        <v>1857.625</v>
      </c>
      <c r="AV821">
        <v>2.7473139999999998</v>
      </c>
      <c r="AW821">
        <v>1.032011</v>
      </c>
    </row>
    <row r="822" spans="3:49" x14ac:dyDescent="0.25">
      <c r="C822">
        <v>81.400000000000006</v>
      </c>
      <c r="E822">
        <v>251.63740000000001</v>
      </c>
      <c r="F822">
        <v>346.03500000000003</v>
      </c>
      <c r="G822">
        <v>71.043109999999999</v>
      </c>
      <c r="H822">
        <v>7702.4979999999996</v>
      </c>
      <c r="I822">
        <v>227.06809999999999</v>
      </c>
      <c r="J822">
        <v>98.894999999999996</v>
      </c>
      <c r="K822">
        <v>0.67812830000000002</v>
      </c>
      <c r="L822">
        <v>99.707599999999999</v>
      </c>
      <c r="M822">
        <v>197.7834</v>
      </c>
      <c r="N822">
        <v>170.96469999999999</v>
      </c>
      <c r="O822" s="1">
        <f t="shared" si="24"/>
        <v>26.818700000000007</v>
      </c>
      <c r="P822">
        <v>225.55889999999999</v>
      </c>
      <c r="Q822">
        <v>27.967179999999999</v>
      </c>
      <c r="R822">
        <v>282.30340000000001</v>
      </c>
      <c r="S822">
        <v>262.50310000000002</v>
      </c>
      <c r="T822">
        <v>230.02369999999999</v>
      </c>
      <c r="U822">
        <v>-2.9870760000000001</v>
      </c>
      <c r="V822">
        <v>290.11219999999997</v>
      </c>
      <c r="W822">
        <v>1802.3440000000001</v>
      </c>
      <c r="X822">
        <v>35.080480000000001</v>
      </c>
      <c r="Y822">
        <v>208.62719999999999</v>
      </c>
      <c r="Z822">
        <v>37.67062</v>
      </c>
      <c r="AA822">
        <v>7.5506130000000002</v>
      </c>
      <c r="AB822">
        <v>101.4769</v>
      </c>
      <c r="AC822">
        <v>109.0275</v>
      </c>
      <c r="AD822">
        <v>102.7315</v>
      </c>
      <c r="AE822">
        <v>105.0428</v>
      </c>
      <c r="AF822" s="1">
        <f t="shared" si="25"/>
        <v>2.3113000000000028</v>
      </c>
      <c r="AG822">
        <v>136.81469999999999</v>
      </c>
      <c r="AL822">
        <v>446.17079999999999</v>
      </c>
      <c r="AM822">
        <v>577.91380000000004</v>
      </c>
      <c r="AN822">
        <v>560.33169999999996</v>
      </c>
      <c r="AO822">
        <v>37.96678</v>
      </c>
      <c r="AQ822">
        <v>87.028310000000005</v>
      </c>
      <c r="AR822">
        <v>64.602189999999993</v>
      </c>
      <c r="AS822">
        <v>117.9877</v>
      </c>
      <c r="AT822">
        <v>123.8732</v>
      </c>
      <c r="AU822">
        <v>1857.623</v>
      </c>
      <c r="AV822">
        <v>2.773606</v>
      </c>
      <c r="AW822">
        <v>1.0324759999999999</v>
      </c>
    </row>
    <row r="823" spans="3:49" x14ac:dyDescent="0.25">
      <c r="C823">
        <v>81.500029999999995</v>
      </c>
      <c r="E823">
        <v>247.86500000000001</v>
      </c>
      <c r="F823">
        <v>346.37990000000002</v>
      </c>
      <c r="G823">
        <v>70.983639999999994</v>
      </c>
      <c r="H823">
        <v>7692.8959999999997</v>
      </c>
      <c r="I823">
        <v>227.40690000000001</v>
      </c>
      <c r="J823">
        <v>98.894999999999996</v>
      </c>
      <c r="K823">
        <v>0.67157540000000004</v>
      </c>
      <c r="L823">
        <v>99.731539999999995</v>
      </c>
      <c r="M823">
        <v>197.24510000000001</v>
      </c>
      <c r="N823">
        <v>170.33359999999999</v>
      </c>
      <c r="O823" s="1">
        <f t="shared" si="24"/>
        <v>26.911500000000018</v>
      </c>
      <c r="P823">
        <v>225.54169999999999</v>
      </c>
      <c r="Q823">
        <v>28.12304</v>
      </c>
      <c r="R823">
        <v>282.93970000000002</v>
      </c>
      <c r="S823">
        <v>263.25979999999998</v>
      </c>
      <c r="T823">
        <v>230.3922</v>
      </c>
      <c r="U823">
        <v>-2.9934859999999999</v>
      </c>
      <c r="V823">
        <v>290.48809999999997</v>
      </c>
      <c r="W823">
        <v>1807.422</v>
      </c>
      <c r="X823">
        <v>34.909779999999998</v>
      </c>
      <c r="Y823">
        <v>208.28270000000001</v>
      </c>
      <c r="Z823">
        <v>38.024830000000001</v>
      </c>
      <c r="AA823">
        <v>7.6418229999999996</v>
      </c>
      <c r="AB823">
        <v>101.4127</v>
      </c>
      <c r="AC823">
        <v>109.05459999999999</v>
      </c>
      <c r="AD823">
        <v>102.67</v>
      </c>
      <c r="AE823">
        <v>105.0076</v>
      </c>
      <c r="AF823" s="1">
        <f t="shared" si="25"/>
        <v>2.3375999999999948</v>
      </c>
      <c r="AG823">
        <v>137.8775</v>
      </c>
      <c r="AL823">
        <v>446.82209999999998</v>
      </c>
      <c r="AM823">
        <v>578.71439999999996</v>
      </c>
      <c r="AN823">
        <v>561.30619999999999</v>
      </c>
      <c r="AO823">
        <v>37.975380000000001</v>
      </c>
      <c r="AQ823">
        <v>86.996210000000005</v>
      </c>
      <c r="AR823">
        <v>64.224360000000004</v>
      </c>
      <c r="AS823">
        <v>118.0061</v>
      </c>
      <c r="AT823">
        <v>124.02379999999999</v>
      </c>
      <c r="AU823">
        <v>1859.4960000000001</v>
      </c>
      <c r="AV823">
        <v>2.768643</v>
      </c>
      <c r="AW823">
        <v>1.0464519999999999</v>
      </c>
    </row>
    <row r="824" spans="3:49" x14ac:dyDescent="0.25">
      <c r="C824">
        <v>81.600020000000001</v>
      </c>
      <c r="E824">
        <v>248.7885</v>
      </c>
      <c r="F824">
        <v>346.37990000000002</v>
      </c>
      <c r="G824">
        <v>70.959320000000005</v>
      </c>
      <c r="H824">
        <v>7687.4219999999996</v>
      </c>
      <c r="I824">
        <v>226.94990000000001</v>
      </c>
      <c r="J824">
        <v>98.87988</v>
      </c>
      <c r="K824">
        <v>0.68185030000000002</v>
      </c>
      <c r="L824">
        <v>99.557869999999994</v>
      </c>
      <c r="M824">
        <v>198.5909</v>
      </c>
      <c r="N824">
        <v>171.36510000000001</v>
      </c>
      <c r="O824" s="1">
        <f t="shared" si="24"/>
        <v>27.225799999999992</v>
      </c>
      <c r="P824">
        <v>225.73859999999999</v>
      </c>
      <c r="Q824">
        <v>27.975670000000001</v>
      </c>
      <c r="R824">
        <v>282.4074</v>
      </c>
      <c r="S824">
        <v>262.36290000000002</v>
      </c>
      <c r="T824">
        <v>229.8878</v>
      </c>
      <c r="U824">
        <v>-2.9199139999999999</v>
      </c>
      <c r="V824">
        <v>290.1139</v>
      </c>
      <c r="W824">
        <v>1798.047</v>
      </c>
      <c r="X824">
        <v>34.884169999999997</v>
      </c>
      <c r="Y824">
        <v>208.27789999999999</v>
      </c>
      <c r="Z824">
        <v>38.33531</v>
      </c>
      <c r="AA824">
        <v>7.6037980000000003</v>
      </c>
      <c r="AB824">
        <v>101.4806</v>
      </c>
      <c r="AC824">
        <v>109.0844</v>
      </c>
      <c r="AD824">
        <v>102.70950000000001</v>
      </c>
      <c r="AE824">
        <v>105.02979999999999</v>
      </c>
      <c r="AF824" s="1">
        <f t="shared" si="25"/>
        <v>2.3202999999999889</v>
      </c>
      <c r="AG824">
        <v>138.38720000000001</v>
      </c>
      <c r="AL824">
        <v>446.79669999999999</v>
      </c>
      <c r="AM824">
        <v>578.56669999999997</v>
      </c>
      <c r="AN824">
        <v>560.89790000000005</v>
      </c>
      <c r="AO824">
        <v>38.040039999999998</v>
      </c>
      <c r="AQ824">
        <v>87.105220000000003</v>
      </c>
      <c r="AR824">
        <v>64.046700000000001</v>
      </c>
      <c r="AS824">
        <v>118.02930000000001</v>
      </c>
      <c r="AT824">
        <v>123.9666</v>
      </c>
      <c r="AU824">
        <v>1860.5619999999999</v>
      </c>
      <c r="AV824">
        <v>2.786978</v>
      </c>
      <c r="AW824">
        <v>1.03085</v>
      </c>
    </row>
    <row r="825" spans="3:49" x14ac:dyDescent="0.25">
      <c r="C825">
        <v>81.700019999999995</v>
      </c>
      <c r="E825">
        <v>254.8006</v>
      </c>
      <c r="F825">
        <v>346.37990000000002</v>
      </c>
      <c r="G825">
        <v>71.011219999999994</v>
      </c>
      <c r="H825">
        <v>7679.98</v>
      </c>
      <c r="I825">
        <v>227.19069999999999</v>
      </c>
      <c r="J825">
        <v>98.880009999999999</v>
      </c>
      <c r="K825">
        <v>0.71832549999999995</v>
      </c>
      <c r="L825">
        <v>99.564329999999998</v>
      </c>
      <c r="M825">
        <v>198.56370000000001</v>
      </c>
      <c r="N825">
        <v>171.59829999999999</v>
      </c>
      <c r="O825" s="1">
        <f t="shared" si="24"/>
        <v>26.965400000000017</v>
      </c>
      <c r="P825">
        <v>225.55950000000001</v>
      </c>
      <c r="Q825">
        <v>28.038170000000001</v>
      </c>
      <c r="R825">
        <v>282.60160000000002</v>
      </c>
      <c r="S825">
        <v>262.54509999999999</v>
      </c>
      <c r="T825">
        <v>230.31880000000001</v>
      </c>
      <c r="U825">
        <v>-3.0978979999999998</v>
      </c>
      <c r="V825">
        <v>289.72919999999999</v>
      </c>
      <c r="W825">
        <v>1802.7339999999999</v>
      </c>
      <c r="X825">
        <v>34.82938</v>
      </c>
      <c r="Y825">
        <v>208.29130000000001</v>
      </c>
      <c r="Z825">
        <v>38.612740000000002</v>
      </c>
      <c r="AA825">
        <v>7.5463259999999996</v>
      </c>
      <c r="AB825">
        <v>101.47580000000001</v>
      </c>
      <c r="AC825">
        <v>109.0222</v>
      </c>
      <c r="AD825">
        <v>102.7281</v>
      </c>
      <c r="AE825">
        <v>105.0485</v>
      </c>
      <c r="AF825" s="1">
        <f t="shared" si="25"/>
        <v>2.3204000000000065</v>
      </c>
      <c r="AG825">
        <v>138.91800000000001</v>
      </c>
      <c r="AL825">
        <v>446.142</v>
      </c>
      <c r="AM825">
        <v>578.42160000000001</v>
      </c>
      <c r="AN825">
        <v>560.75710000000004</v>
      </c>
      <c r="AO825">
        <v>38.196390000000001</v>
      </c>
      <c r="AQ825">
        <v>86.776780000000002</v>
      </c>
      <c r="AR825">
        <v>63.263390000000001</v>
      </c>
      <c r="AS825">
        <v>118.0232</v>
      </c>
      <c r="AT825">
        <v>124.1028</v>
      </c>
      <c r="AU825">
        <v>1857.6189999999999</v>
      </c>
      <c r="AV825">
        <v>2.7402630000000001</v>
      </c>
      <c r="AW825">
        <v>1.0452360000000001</v>
      </c>
    </row>
    <row r="826" spans="3:49" x14ac:dyDescent="0.25">
      <c r="C826">
        <v>81.80001</v>
      </c>
      <c r="E826">
        <v>251.3236</v>
      </c>
      <c r="F826">
        <v>348.44819999999999</v>
      </c>
      <c r="G826">
        <v>71.084140000000005</v>
      </c>
      <c r="H826">
        <v>7695.0349999999999</v>
      </c>
      <c r="I826">
        <v>226.8819</v>
      </c>
      <c r="J826">
        <v>98.88</v>
      </c>
      <c r="K826">
        <v>0.68950140000000004</v>
      </c>
      <c r="L826">
        <v>100.5639</v>
      </c>
      <c r="M826">
        <v>201.86269999999999</v>
      </c>
      <c r="N826">
        <v>173.13390000000001</v>
      </c>
      <c r="O826" s="1">
        <f t="shared" si="24"/>
        <v>28.728799999999978</v>
      </c>
      <c r="P826">
        <v>225.7208</v>
      </c>
      <c r="Q826">
        <v>28.021329999999999</v>
      </c>
      <c r="R826">
        <v>282.25290000000001</v>
      </c>
      <c r="S826">
        <v>261.90230000000003</v>
      </c>
      <c r="T826">
        <v>229.9966</v>
      </c>
      <c r="U826">
        <v>-3.0679910000000001</v>
      </c>
      <c r="V826">
        <v>289.74299999999999</v>
      </c>
      <c r="W826">
        <v>1795.3130000000001</v>
      </c>
      <c r="X826">
        <v>34.89302</v>
      </c>
      <c r="Y826">
        <v>208.3</v>
      </c>
      <c r="Z826">
        <v>38.894939999999998</v>
      </c>
      <c r="AA826">
        <v>7.5250849999999998</v>
      </c>
      <c r="AB826">
        <v>101.42100000000001</v>
      </c>
      <c r="AC826">
        <v>108.9461</v>
      </c>
      <c r="AD826">
        <v>102.66930000000001</v>
      </c>
      <c r="AE826">
        <v>104.99079999999999</v>
      </c>
      <c r="AF826" s="1">
        <f t="shared" si="25"/>
        <v>2.3214999999999861</v>
      </c>
      <c r="AG826">
        <v>139.77350000000001</v>
      </c>
      <c r="AL826">
        <v>446.82240000000002</v>
      </c>
      <c r="AM826">
        <v>578.5376</v>
      </c>
      <c r="AN826">
        <v>560.94100000000003</v>
      </c>
      <c r="AO826">
        <v>38.10492</v>
      </c>
      <c r="AQ826">
        <v>87.029039999999995</v>
      </c>
      <c r="AR826">
        <v>63.195799999999998</v>
      </c>
      <c r="AS826">
        <v>118.0193</v>
      </c>
      <c r="AT826">
        <v>124.10290000000001</v>
      </c>
      <c r="AU826">
        <v>1857.664</v>
      </c>
      <c r="AV826">
        <v>2.7457120000000002</v>
      </c>
      <c r="AW826">
        <v>1.0222850000000001</v>
      </c>
    </row>
    <row r="827" spans="3:49" x14ac:dyDescent="0.25">
      <c r="C827">
        <v>81.900009999999995</v>
      </c>
      <c r="E827">
        <v>250.26679999999999</v>
      </c>
      <c r="F827">
        <v>348.0179</v>
      </c>
      <c r="G827">
        <v>70.997119999999995</v>
      </c>
      <c r="H827">
        <v>7679.9380000000001</v>
      </c>
      <c r="I827">
        <v>227.1859</v>
      </c>
      <c r="J827">
        <v>98.865009999999998</v>
      </c>
      <c r="K827">
        <v>0.72404380000000002</v>
      </c>
      <c r="L827">
        <v>100.5031</v>
      </c>
      <c r="M827">
        <v>201.11199999999999</v>
      </c>
      <c r="N827">
        <v>174.0351</v>
      </c>
      <c r="O827" s="1">
        <f t="shared" si="24"/>
        <v>27.076899999999995</v>
      </c>
      <c r="P827">
        <v>225.86269999999999</v>
      </c>
      <c r="Q827">
        <v>28.074950000000001</v>
      </c>
      <c r="R827">
        <v>282.83300000000003</v>
      </c>
      <c r="S827">
        <v>262.75310000000002</v>
      </c>
      <c r="T827">
        <v>230.41210000000001</v>
      </c>
      <c r="U827">
        <v>-3.1969609999999999</v>
      </c>
      <c r="V827">
        <v>289.31110000000001</v>
      </c>
      <c r="W827">
        <v>1800</v>
      </c>
      <c r="X827">
        <v>34.894919999999999</v>
      </c>
      <c r="Y827">
        <v>208.29089999999999</v>
      </c>
      <c r="Z827">
        <v>39.288150000000002</v>
      </c>
      <c r="AA827">
        <v>7.6036380000000001</v>
      </c>
      <c r="AB827">
        <v>101.3626</v>
      </c>
      <c r="AC827">
        <v>108.9662</v>
      </c>
      <c r="AD827">
        <v>102.6224</v>
      </c>
      <c r="AE827">
        <v>104.9704</v>
      </c>
      <c r="AF827" s="1">
        <f t="shared" si="25"/>
        <v>2.347999999999999</v>
      </c>
      <c r="AG827">
        <v>140.3099</v>
      </c>
      <c r="AL827">
        <v>446.77769999999998</v>
      </c>
      <c r="AM827">
        <v>578.77170000000001</v>
      </c>
      <c r="AN827">
        <v>561.32320000000004</v>
      </c>
      <c r="AO827">
        <v>38.09496</v>
      </c>
      <c r="AQ827">
        <v>87.006290000000007</v>
      </c>
      <c r="AR827">
        <v>62.891719999999999</v>
      </c>
      <c r="AS827">
        <v>117.99939999999999</v>
      </c>
      <c r="AT827">
        <v>124.1318</v>
      </c>
      <c r="AU827">
        <v>1857.6869999999999</v>
      </c>
      <c r="AV827">
        <v>2.7543679999999999</v>
      </c>
      <c r="AW827">
        <v>0.99686699999999995</v>
      </c>
    </row>
    <row r="828" spans="3:49" x14ac:dyDescent="0.25">
      <c r="C828">
        <v>82.000010000000003</v>
      </c>
      <c r="E828">
        <v>253.92509999999999</v>
      </c>
      <c r="F828">
        <v>347.64269999999999</v>
      </c>
      <c r="G828">
        <v>71.020840000000007</v>
      </c>
      <c r="H828">
        <v>7649.7820000000002</v>
      </c>
      <c r="I828">
        <v>227.25040000000001</v>
      </c>
      <c r="J828">
        <v>98.879530000000003</v>
      </c>
      <c r="K828">
        <v>0.75186500000000001</v>
      </c>
      <c r="L828">
        <v>100.6277</v>
      </c>
      <c r="M828">
        <v>200.81219999999999</v>
      </c>
      <c r="N828">
        <v>173.4451</v>
      </c>
      <c r="O828" s="1">
        <f t="shared" si="24"/>
        <v>27.367099999999994</v>
      </c>
      <c r="P828">
        <v>225.8304</v>
      </c>
      <c r="Q828">
        <v>28.112639999999999</v>
      </c>
      <c r="R828">
        <v>283.0147</v>
      </c>
      <c r="S828">
        <v>262.637</v>
      </c>
      <c r="T828">
        <v>230.48660000000001</v>
      </c>
      <c r="U828">
        <v>-3.220726</v>
      </c>
      <c r="V828">
        <v>289.72449999999998</v>
      </c>
      <c r="W828">
        <v>1803.125</v>
      </c>
      <c r="X828">
        <v>34.934199999999997</v>
      </c>
      <c r="Y828">
        <v>208.32159999999999</v>
      </c>
      <c r="Z828">
        <v>39.400590000000001</v>
      </c>
      <c r="AA828">
        <v>7.5217590000000003</v>
      </c>
      <c r="AB828">
        <v>101.4876</v>
      </c>
      <c r="AC828">
        <v>109.0094</v>
      </c>
      <c r="AD828">
        <v>102.7178</v>
      </c>
      <c r="AE828">
        <v>105.0638</v>
      </c>
      <c r="AF828" s="1">
        <f t="shared" si="25"/>
        <v>2.3460000000000036</v>
      </c>
      <c r="AG828">
        <v>140.95330000000001</v>
      </c>
      <c r="AL828">
        <v>446.84440000000001</v>
      </c>
      <c r="AM828">
        <v>578.83510000000001</v>
      </c>
      <c r="AN828">
        <v>562.21109999999999</v>
      </c>
      <c r="AO828">
        <v>38.042920000000002</v>
      </c>
      <c r="AQ828">
        <v>87.091570000000004</v>
      </c>
      <c r="AR828">
        <v>62.862229999999997</v>
      </c>
      <c r="AS828">
        <v>118.0438</v>
      </c>
      <c r="AT828">
        <v>124.0312</v>
      </c>
      <c r="AU828">
        <v>1859.367</v>
      </c>
      <c r="AV828">
        <v>2.7413059999999998</v>
      </c>
      <c r="AW828">
        <v>1.0149159999999999</v>
      </c>
    </row>
    <row r="829" spans="3:49" x14ac:dyDescent="0.25">
      <c r="C829">
        <v>82.1</v>
      </c>
      <c r="E829">
        <v>253.7379</v>
      </c>
      <c r="F829">
        <v>348.10410000000002</v>
      </c>
      <c r="G829">
        <v>71.013660000000002</v>
      </c>
      <c r="H829">
        <v>7679.9620000000004</v>
      </c>
      <c r="I829">
        <v>226.1318</v>
      </c>
      <c r="J829">
        <v>98.886229999999998</v>
      </c>
      <c r="K829">
        <v>0.692936</v>
      </c>
      <c r="L829">
        <v>100.7389</v>
      </c>
      <c r="M829">
        <v>201.2209</v>
      </c>
      <c r="N829">
        <v>173.4462</v>
      </c>
      <c r="O829" s="1">
        <f t="shared" si="24"/>
        <v>27.774699999999996</v>
      </c>
      <c r="P829">
        <v>225.2157</v>
      </c>
      <c r="Q829">
        <v>27.805890000000002</v>
      </c>
      <c r="R829">
        <v>281.3827</v>
      </c>
      <c r="S829">
        <v>260.52319999999997</v>
      </c>
      <c r="T829">
        <v>229.41399999999999</v>
      </c>
      <c r="U829">
        <v>-3.28009</v>
      </c>
      <c r="V829">
        <v>288.96469999999999</v>
      </c>
      <c r="W829">
        <v>1795.3130000000001</v>
      </c>
      <c r="X829">
        <v>34.93403</v>
      </c>
      <c r="Y829">
        <v>208.32</v>
      </c>
      <c r="Z829">
        <v>39.203699999999998</v>
      </c>
      <c r="AA829">
        <v>7.5447920000000002</v>
      </c>
      <c r="AB829">
        <v>101.4922</v>
      </c>
      <c r="AC829">
        <v>109.03700000000001</v>
      </c>
      <c r="AD829">
        <v>102.7109</v>
      </c>
      <c r="AE829">
        <v>105.07550000000001</v>
      </c>
      <c r="AF829" s="1">
        <f t="shared" si="25"/>
        <v>2.36460000000001</v>
      </c>
      <c r="AG829">
        <v>141.63849999999999</v>
      </c>
      <c r="AL829">
        <v>446.64850000000001</v>
      </c>
      <c r="AM829">
        <v>579.41669999999999</v>
      </c>
      <c r="AN829">
        <v>561.42219999999998</v>
      </c>
      <c r="AO829">
        <v>38.04477</v>
      </c>
      <c r="AQ829">
        <v>87.088560000000001</v>
      </c>
      <c r="AR829">
        <v>62.565280000000001</v>
      </c>
      <c r="AS829">
        <v>118.00190000000001</v>
      </c>
      <c r="AT829">
        <v>124.08969999999999</v>
      </c>
      <c r="AU829">
        <v>1856.895</v>
      </c>
      <c r="AV829">
        <v>2.7267830000000002</v>
      </c>
      <c r="AW829">
        <v>1.0203450000000001</v>
      </c>
    </row>
    <row r="830" spans="3:49" x14ac:dyDescent="0.25">
      <c r="C830">
        <v>82.2</v>
      </c>
      <c r="E830">
        <v>249.17939999999999</v>
      </c>
      <c r="F830">
        <v>348.10410000000002</v>
      </c>
      <c r="G830">
        <v>71.012950000000004</v>
      </c>
      <c r="H830">
        <v>7657.1419999999998</v>
      </c>
      <c r="I830">
        <v>226.05779999999999</v>
      </c>
      <c r="J830">
        <v>98.895009999999999</v>
      </c>
      <c r="K830">
        <v>0.69258549999999997</v>
      </c>
      <c r="L830">
        <v>100.9632</v>
      </c>
      <c r="M830">
        <v>202.30529999999999</v>
      </c>
      <c r="N830">
        <v>173.4315</v>
      </c>
      <c r="O830" s="1">
        <f t="shared" si="24"/>
        <v>28.873799999999989</v>
      </c>
      <c r="P830">
        <v>224.971</v>
      </c>
      <c r="Q830">
        <v>27.89603</v>
      </c>
      <c r="R830">
        <v>281.66289999999998</v>
      </c>
      <c r="S830">
        <v>261.2466</v>
      </c>
      <c r="T830">
        <v>229.31450000000001</v>
      </c>
      <c r="U830">
        <v>-3.274734</v>
      </c>
      <c r="V830">
        <v>288.71050000000002</v>
      </c>
      <c r="W830">
        <v>1801.953</v>
      </c>
      <c r="X830">
        <v>35.020769999999999</v>
      </c>
      <c r="Y830">
        <v>208.3262</v>
      </c>
      <c r="Z830">
        <v>38.920810000000003</v>
      </c>
      <c r="AA830">
        <v>7.5301439999999999</v>
      </c>
      <c r="AB830">
        <v>101.3736</v>
      </c>
      <c r="AC830">
        <v>108.9038</v>
      </c>
      <c r="AD830">
        <v>102.6778</v>
      </c>
      <c r="AE830">
        <v>105.0025</v>
      </c>
      <c r="AF830" s="1">
        <f t="shared" si="25"/>
        <v>2.3246999999999929</v>
      </c>
      <c r="AG830">
        <v>142.07589999999999</v>
      </c>
      <c r="AL830">
        <v>447.01729999999998</v>
      </c>
      <c r="AM830">
        <v>578.88919999999996</v>
      </c>
      <c r="AN830">
        <v>560.99720000000002</v>
      </c>
      <c r="AO830">
        <v>37.908329999999999</v>
      </c>
      <c r="AQ830">
        <v>87.053929999999994</v>
      </c>
      <c r="AR830">
        <v>62.33278</v>
      </c>
      <c r="AS830">
        <v>117.9997</v>
      </c>
      <c r="AT830">
        <v>123.9466</v>
      </c>
      <c r="AU830">
        <v>1859.0909999999999</v>
      </c>
      <c r="AV830">
        <v>2.7564160000000002</v>
      </c>
      <c r="AW830">
        <v>0.99524270000000004</v>
      </c>
    </row>
    <row r="831" spans="3:49" x14ac:dyDescent="0.25">
      <c r="C831">
        <v>82.300020000000004</v>
      </c>
      <c r="E831">
        <v>252.77199999999999</v>
      </c>
      <c r="F831">
        <v>345.69560000000001</v>
      </c>
      <c r="G831">
        <v>71.04419</v>
      </c>
      <c r="H831">
        <v>7657.6719999999996</v>
      </c>
      <c r="I831">
        <v>226.6694</v>
      </c>
      <c r="J831">
        <v>98.906490000000005</v>
      </c>
      <c r="K831">
        <v>0.70714060000000001</v>
      </c>
      <c r="L831">
        <v>101.23399999999999</v>
      </c>
      <c r="M831">
        <v>202.27709999999999</v>
      </c>
      <c r="N831">
        <v>174.5522</v>
      </c>
      <c r="O831" s="1">
        <f t="shared" si="24"/>
        <v>27.724899999999991</v>
      </c>
      <c r="P831">
        <v>225.36189999999999</v>
      </c>
      <c r="Q831">
        <v>28.04121</v>
      </c>
      <c r="R831">
        <v>282.61189999999999</v>
      </c>
      <c r="S831">
        <v>261.99110000000002</v>
      </c>
      <c r="T831">
        <v>230.0599</v>
      </c>
      <c r="U831">
        <v>-3.3842810000000001</v>
      </c>
      <c r="V831">
        <v>289.27780000000001</v>
      </c>
      <c r="W831">
        <v>1804.6880000000001</v>
      </c>
      <c r="X831">
        <v>35.007429999999999</v>
      </c>
      <c r="Y831">
        <v>208.22</v>
      </c>
      <c r="Z831">
        <v>39.31671</v>
      </c>
      <c r="AA831">
        <v>7.5738370000000002</v>
      </c>
      <c r="AB831">
        <v>101.43049999999999</v>
      </c>
      <c r="AC831">
        <v>109.0043</v>
      </c>
      <c r="AD831">
        <v>102.721</v>
      </c>
      <c r="AE831">
        <v>105.0506</v>
      </c>
      <c r="AF831" s="1">
        <f t="shared" si="25"/>
        <v>2.3295999999999992</v>
      </c>
      <c r="AG831">
        <v>142.7715</v>
      </c>
      <c r="AL831">
        <v>447.22449999999998</v>
      </c>
      <c r="AM831">
        <v>579.65049999999997</v>
      </c>
      <c r="AN831">
        <v>561.35789999999997</v>
      </c>
      <c r="AO831">
        <v>37.943860000000001</v>
      </c>
      <c r="AQ831">
        <v>87.066329999999994</v>
      </c>
      <c r="AR831">
        <v>62.033180000000002</v>
      </c>
      <c r="AS831">
        <v>118.054</v>
      </c>
      <c r="AT831">
        <v>124.11069999999999</v>
      </c>
      <c r="AU831">
        <v>1860.097</v>
      </c>
      <c r="AV831">
        <v>2.7500119999999999</v>
      </c>
      <c r="AW831">
        <v>1.0182709999999999</v>
      </c>
    </row>
    <row r="832" spans="3:49" x14ac:dyDescent="0.25">
      <c r="C832">
        <v>82.400019999999998</v>
      </c>
      <c r="E832">
        <v>253.1156</v>
      </c>
      <c r="F832">
        <v>347.75920000000002</v>
      </c>
      <c r="G832">
        <v>70.969099999999997</v>
      </c>
      <c r="H832">
        <v>7650.0860000000002</v>
      </c>
      <c r="I832">
        <v>227.2414</v>
      </c>
      <c r="J832">
        <v>98.91001</v>
      </c>
      <c r="K832">
        <v>0.74615339999999997</v>
      </c>
      <c r="L832">
        <v>100.85120000000001</v>
      </c>
      <c r="M832">
        <v>203.9846</v>
      </c>
      <c r="N832">
        <v>175.91579999999999</v>
      </c>
      <c r="O832" s="1">
        <f t="shared" si="24"/>
        <v>28.06880000000001</v>
      </c>
      <c r="P832">
        <v>225.9451</v>
      </c>
      <c r="Q832">
        <v>28.147690000000001</v>
      </c>
      <c r="R832">
        <v>283.39949999999999</v>
      </c>
      <c r="S832">
        <v>262.89280000000002</v>
      </c>
      <c r="T832">
        <v>230.73840000000001</v>
      </c>
      <c r="U832">
        <v>-3.496705</v>
      </c>
      <c r="V832">
        <v>289.60879999999997</v>
      </c>
      <c r="W832">
        <v>1798.047</v>
      </c>
      <c r="X832">
        <v>34.964289999999998</v>
      </c>
      <c r="Y832">
        <v>207.99279999999999</v>
      </c>
      <c r="Z832">
        <v>39.482509999999998</v>
      </c>
      <c r="AA832">
        <v>7.5472640000000002</v>
      </c>
      <c r="AB832">
        <v>101.4408</v>
      </c>
      <c r="AC832">
        <v>108.9881</v>
      </c>
      <c r="AD832">
        <v>102.6728</v>
      </c>
      <c r="AE832">
        <v>105.0155</v>
      </c>
      <c r="AF832" s="1">
        <f t="shared" si="25"/>
        <v>2.3427000000000078</v>
      </c>
      <c r="AG832">
        <v>143.42009999999999</v>
      </c>
      <c r="AL832">
        <v>447.48989999999998</v>
      </c>
      <c r="AM832">
        <v>579.70320000000004</v>
      </c>
      <c r="AN832">
        <v>562.33889999999997</v>
      </c>
      <c r="AO832">
        <v>37.883830000000003</v>
      </c>
      <c r="AQ832">
        <v>86.834069999999997</v>
      </c>
      <c r="AR832">
        <v>61.467790000000001</v>
      </c>
      <c r="AS832">
        <v>117.9785</v>
      </c>
      <c r="AT832">
        <v>124.08280000000001</v>
      </c>
      <c r="AU832">
        <v>1860.5640000000001</v>
      </c>
      <c r="AV832">
        <v>2.751906</v>
      </c>
      <c r="AW832">
        <v>0.99326809999999999</v>
      </c>
    </row>
    <row r="833" spans="3:49" x14ac:dyDescent="0.25">
      <c r="C833">
        <v>82.500020000000006</v>
      </c>
      <c r="E833">
        <v>252.0855</v>
      </c>
      <c r="F833">
        <v>348.79360000000003</v>
      </c>
      <c r="G833">
        <v>70.969210000000004</v>
      </c>
      <c r="H833">
        <v>7678.6329999999998</v>
      </c>
      <c r="I833">
        <v>226.74420000000001</v>
      </c>
      <c r="J833">
        <v>98.916439999999994</v>
      </c>
      <c r="K833">
        <v>0.69970920000000003</v>
      </c>
      <c r="L833">
        <v>101.1169</v>
      </c>
      <c r="M833">
        <v>203.7165</v>
      </c>
      <c r="N833">
        <v>175.0206</v>
      </c>
      <c r="O833" s="1">
        <f t="shared" si="24"/>
        <v>28.695899999999995</v>
      </c>
      <c r="P833">
        <v>225.47389999999999</v>
      </c>
      <c r="Q833">
        <v>28.06203</v>
      </c>
      <c r="R833">
        <v>282.66570000000002</v>
      </c>
      <c r="S833">
        <v>261.84899999999999</v>
      </c>
      <c r="T833">
        <v>230.26230000000001</v>
      </c>
      <c r="U833">
        <v>-3.5471360000000001</v>
      </c>
      <c r="V833">
        <v>288.6542</v>
      </c>
      <c r="W833">
        <v>1804.297</v>
      </c>
      <c r="X833">
        <v>34.921529999999997</v>
      </c>
      <c r="Y833">
        <v>207.99420000000001</v>
      </c>
      <c r="Z833">
        <v>39.436250000000001</v>
      </c>
      <c r="AA833">
        <v>7.4606320000000004</v>
      </c>
      <c r="AB833">
        <v>101.4452</v>
      </c>
      <c r="AC833">
        <v>108.9058</v>
      </c>
      <c r="AD833">
        <v>102.67100000000001</v>
      </c>
      <c r="AE833">
        <v>104.99469999999999</v>
      </c>
      <c r="AF833" s="1">
        <f t="shared" si="25"/>
        <v>2.3236999999999881</v>
      </c>
      <c r="AG833">
        <v>143.6979</v>
      </c>
      <c r="AL833">
        <v>447.59399999999999</v>
      </c>
      <c r="AM833">
        <v>579.37509999999997</v>
      </c>
      <c r="AN833">
        <v>562.31209999999999</v>
      </c>
      <c r="AO833">
        <v>37.862670000000001</v>
      </c>
      <c r="AQ833">
        <v>87.060460000000006</v>
      </c>
      <c r="AR833">
        <v>61.682769999999998</v>
      </c>
      <c r="AS833">
        <v>117.98139999999999</v>
      </c>
      <c r="AT833">
        <v>123.9568</v>
      </c>
      <c r="AU833">
        <v>1860.5619999999999</v>
      </c>
      <c r="AV833">
        <v>2.7539400000000001</v>
      </c>
      <c r="AW833">
        <v>1.003528</v>
      </c>
    </row>
    <row r="834" spans="3:49" x14ac:dyDescent="0.25">
      <c r="C834">
        <v>82.600009999999997</v>
      </c>
      <c r="E834">
        <v>252.90469999999999</v>
      </c>
      <c r="F834">
        <v>348.07170000000002</v>
      </c>
      <c r="G834">
        <v>70.933139999999995</v>
      </c>
      <c r="H834">
        <v>7672.4979999999996</v>
      </c>
      <c r="I834">
        <v>226.67339999999999</v>
      </c>
      <c r="J834">
        <v>98.91001</v>
      </c>
      <c r="K834">
        <v>0.7097234</v>
      </c>
      <c r="L834">
        <v>101.125</v>
      </c>
      <c r="M834">
        <v>200.97030000000001</v>
      </c>
      <c r="N834">
        <v>174.28460000000001</v>
      </c>
      <c r="O834" s="1">
        <f t="shared" si="24"/>
        <v>26.685699999999997</v>
      </c>
      <c r="P834">
        <v>225.77430000000001</v>
      </c>
      <c r="Q834">
        <v>28.119009999999999</v>
      </c>
      <c r="R834">
        <v>282.88529999999997</v>
      </c>
      <c r="S834">
        <v>262.31099999999998</v>
      </c>
      <c r="T834">
        <v>230.3</v>
      </c>
      <c r="U834">
        <v>-3.63646</v>
      </c>
      <c r="V834">
        <v>288.64440000000002</v>
      </c>
      <c r="W834">
        <v>1796.875</v>
      </c>
      <c r="X834">
        <v>35.018970000000003</v>
      </c>
      <c r="Y834">
        <v>208.0068</v>
      </c>
      <c r="Z834">
        <v>39.474510000000002</v>
      </c>
      <c r="AA834">
        <v>7.5023270000000002</v>
      </c>
      <c r="AB834">
        <v>101.42449999999999</v>
      </c>
      <c r="AC834">
        <v>108.9268</v>
      </c>
      <c r="AD834">
        <v>102.6617</v>
      </c>
      <c r="AE834">
        <v>105.0031</v>
      </c>
      <c r="AF834" s="1">
        <f t="shared" si="25"/>
        <v>2.3414000000000073</v>
      </c>
      <c r="AG834">
        <v>144.54329999999999</v>
      </c>
      <c r="AL834">
        <v>447.67419999999998</v>
      </c>
      <c r="AM834">
        <v>579.94569999999999</v>
      </c>
      <c r="AN834">
        <v>562.29309999999998</v>
      </c>
      <c r="AO834">
        <v>37.994520000000001</v>
      </c>
      <c r="AQ834">
        <v>87.048100000000005</v>
      </c>
      <c r="AR834">
        <v>61.382739999999998</v>
      </c>
      <c r="AS834">
        <v>118.0021</v>
      </c>
      <c r="AT834">
        <v>124</v>
      </c>
      <c r="AU834">
        <v>1860.5709999999999</v>
      </c>
      <c r="AV834">
        <v>2.762124</v>
      </c>
      <c r="AW834">
        <v>0.99331559999999997</v>
      </c>
    </row>
    <row r="835" spans="3:49" x14ac:dyDescent="0.25">
      <c r="C835">
        <v>82.700010000000006</v>
      </c>
      <c r="E835">
        <v>248.6935</v>
      </c>
      <c r="F835">
        <v>348.70740000000001</v>
      </c>
      <c r="G835">
        <v>71.050560000000004</v>
      </c>
      <c r="H835">
        <v>7699.6679999999997</v>
      </c>
      <c r="I835">
        <v>225.15440000000001</v>
      </c>
      <c r="J835">
        <v>98.906199999999998</v>
      </c>
      <c r="K835">
        <v>0.67045160000000004</v>
      </c>
      <c r="L835">
        <v>100.9966</v>
      </c>
      <c r="M835">
        <v>203.33750000000001</v>
      </c>
      <c r="N835">
        <v>174.53620000000001</v>
      </c>
      <c r="O835" s="1">
        <f t="shared" si="24"/>
        <v>28.801299999999998</v>
      </c>
      <c r="P835">
        <v>224.59710000000001</v>
      </c>
      <c r="Q835">
        <v>27.847740000000002</v>
      </c>
      <c r="R835">
        <v>281.09179999999998</v>
      </c>
      <c r="S835">
        <v>260.33010000000002</v>
      </c>
      <c r="T835">
        <v>228.8931</v>
      </c>
      <c r="U835">
        <v>-3.706833</v>
      </c>
      <c r="V835">
        <v>288.66030000000001</v>
      </c>
      <c r="W835">
        <v>1800.7809999999999</v>
      </c>
      <c r="X835">
        <v>35.045110000000001</v>
      </c>
      <c r="Y835">
        <v>208.0581</v>
      </c>
      <c r="Z835">
        <v>39.542729999999999</v>
      </c>
      <c r="AA835">
        <v>7.460045</v>
      </c>
      <c r="AB835">
        <v>101.43510000000001</v>
      </c>
      <c r="AC835">
        <v>108.8951</v>
      </c>
      <c r="AD835">
        <v>102.63079999999999</v>
      </c>
      <c r="AE835">
        <v>105.0018</v>
      </c>
      <c r="AF835" s="1">
        <f t="shared" si="25"/>
        <v>2.3710000000000093</v>
      </c>
      <c r="AG835">
        <v>144.95179999999999</v>
      </c>
      <c r="AL835">
        <v>447.73259999999999</v>
      </c>
      <c r="AM835">
        <v>579.70219999999995</v>
      </c>
      <c r="AN835">
        <v>562.29600000000005</v>
      </c>
      <c r="AO835">
        <v>38.04721</v>
      </c>
      <c r="AQ835">
        <v>86.985780000000005</v>
      </c>
      <c r="AR835">
        <v>61.010899999999999</v>
      </c>
      <c r="AS835">
        <v>117.9464</v>
      </c>
      <c r="AT835">
        <v>124.0166</v>
      </c>
      <c r="AU835">
        <v>1858.8150000000001</v>
      </c>
      <c r="AV835">
        <v>2.838292</v>
      </c>
      <c r="AW835">
        <v>0.98948639999999999</v>
      </c>
    </row>
    <row r="836" spans="3:49" x14ac:dyDescent="0.25">
      <c r="C836">
        <v>82.80001</v>
      </c>
      <c r="E836">
        <v>252.9042</v>
      </c>
      <c r="F836">
        <v>347.84809999999999</v>
      </c>
      <c r="G836">
        <v>70.965109999999996</v>
      </c>
      <c r="H836">
        <v>7596.7749999999996</v>
      </c>
      <c r="I836">
        <v>225.50640000000001</v>
      </c>
      <c r="J836">
        <v>98.904669999999996</v>
      </c>
      <c r="K836">
        <v>0.69392509999999996</v>
      </c>
      <c r="L836">
        <v>101.29130000000001</v>
      </c>
      <c r="M836">
        <v>201.01499999999999</v>
      </c>
      <c r="N836">
        <v>173.346</v>
      </c>
      <c r="O836" s="1">
        <f t="shared" si="24"/>
        <v>27.668999999999983</v>
      </c>
      <c r="P836">
        <v>225.19800000000001</v>
      </c>
      <c r="Q836">
        <v>27.921469999999999</v>
      </c>
      <c r="R836">
        <v>281.5043</v>
      </c>
      <c r="S836">
        <v>260.58109999999999</v>
      </c>
      <c r="T836">
        <v>229.31739999999999</v>
      </c>
      <c r="U836">
        <v>-3.7710490000000001</v>
      </c>
      <c r="V836">
        <v>287.75040000000001</v>
      </c>
      <c r="W836">
        <v>1797.6559999999999</v>
      </c>
      <c r="X836">
        <v>35.016249999999999</v>
      </c>
      <c r="Y836">
        <v>208.0172</v>
      </c>
      <c r="Z836">
        <v>39.509439999999998</v>
      </c>
      <c r="AA836">
        <v>7.5040889999999996</v>
      </c>
      <c r="AB836">
        <v>101.4302</v>
      </c>
      <c r="AC836">
        <v>108.93429999999999</v>
      </c>
      <c r="AD836">
        <v>102.64749999999999</v>
      </c>
      <c r="AE836">
        <v>104.9699</v>
      </c>
      <c r="AF836" s="1">
        <f t="shared" si="25"/>
        <v>2.3224000000000018</v>
      </c>
      <c r="AG836">
        <v>145.62780000000001</v>
      </c>
      <c r="AL836">
        <v>447.45460000000003</v>
      </c>
      <c r="AM836">
        <v>579.38520000000005</v>
      </c>
      <c r="AN836">
        <v>562.50440000000003</v>
      </c>
      <c r="AO836">
        <v>38.054789999999997</v>
      </c>
      <c r="AQ836">
        <v>86.986069999999998</v>
      </c>
      <c r="AR836">
        <v>60.791069999999998</v>
      </c>
      <c r="AS836">
        <v>118.0038</v>
      </c>
      <c r="AT836">
        <v>124.09950000000001</v>
      </c>
      <c r="AU836">
        <v>1857.6220000000001</v>
      </c>
      <c r="AV836">
        <v>2.7906789999999999</v>
      </c>
      <c r="AW836">
        <v>0.99823919999999999</v>
      </c>
    </row>
    <row r="837" spans="3:49" x14ac:dyDescent="0.25">
      <c r="C837">
        <v>82.9</v>
      </c>
      <c r="E837">
        <v>254.2861</v>
      </c>
      <c r="F837">
        <v>349.48329999999999</v>
      </c>
      <c r="G837">
        <v>70.940420000000003</v>
      </c>
      <c r="H837">
        <v>7636.4489999999996</v>
      </c>
      <c r="I837">
        <v>227.11789999999999</v>
      </c>
      <c r="J837">
        <v>98.894999999999996</v>
      </c>
      <c r="K837">
        <v>0.72187950000000001</v>
      </c>
      <c r="L837">
        <v>101.18689999999999</v>
      </c>
      <c r="M837">
        <v>204.19560000000001</v>
      </c>
      <c r="N837">
        <v>175.57159999999999</v>
      </c>
      <c r="O837" s="1">
        <f t="shared" si="24"/>
        <v>28.624000000000024</v>
      </c>
      <c r="P837">
        <v>226.0301</v>
      </c>
      <c r="Q837">
        <v>28.248660000000001</v>
      </c>
      <c r="R837">
        <v>283.66750000000002</v>
      </c>
      <c r="S837">
        <v>262.98750000000001</v>
      </c>
      <c r="T837">
        <v>230.86660000000001</v>
      </c>
      <c r="U837">
        <v>-3.7706590000000002</v>
      </c>
      <c r="V837">
        <v>289.59980000000002</v>
      </c>
      <c r="W837">
        <v>1805.8589999999999</v>
      </c>
      <c r="X837">
        <v>34.997909999999997</v>
      </c>
      <c r="Y837">
        <v>208.02430000000001</v>
      </c>
      <c r="Z837">
        <v>39.669640000000001</v>
      </c>
      <c r="AA837">
        <v>7.4387359999999996</v>
      </c>
      <c r="AB837">
        <v>101.4843</v>
      </c>
      <c r="AC837">
        <v>108.92310000000001</v>
      </c>
      <c r="AD837">
        <v>102.69199999999999</v>
      </c>
      <c r="AE837">
        <v>105.012</v>
      </c>
      <c r="AF837" s="1">
        <f t="shared" si="25"/>
        <v>2.3200000000000074</v>
      </c>
      <c r="AG837">
        <v>146.14930000000001</v>
      </c>
      <c r="AL837">
        <v>447.78410000000002</v>
      </c>
      <c r="AM837">
        <v>580.02170000000001</v>
      </c>
      <c r="AN837">
        <v>562.697</v>
      </c>
      <c r="AO837">
        <v>38.020820000000001</v>
      </c>
      <c r="AQ837">
        <v>87.062740000000005</v>
      </c>
      <c r="AR837">
        <v>60.609760000000001</v>
      </c>
      <c r="AS837">
        <v>117.9982</v>
      </c>
      <c r="AT837">
        <v>124.0168</v>
      </c>
      <c r="AU837">
        <v>1860.954</v>
      </c>
      <c r="AV837">
        <v>2.7599140000000002</v>
      </c>
      <c r="AW837">
        <v>1.01433</v>
      </c>
    </row>
    <row r="838" spans="3:49" x14ac:dyDescent="0.25">
      <c r="C838">
        <v>83</v>
      </c>
      <c r="E838">
        <v>249.0093</v>
      </c>
      <c r="F838">
        <v>348.10410000000002</v>
      </c>
      <c r="G838">
        <v>70.981359999999995</v>
      </c>
      <c r="H838">
        <v>7622.7460000000001</v>
      </c>
      <c r="I838">
        <v>226.76169999999999</v>
      </c>
      <c r="J838">
        <v>98.889390000000006</v>
      </c>
      <c r="K838">
        <v>0.69349510000000003</v>
      </c>
      <c r="L838">
        <v>101.1872</v>
      </c>
      <c r="M838">
        <v>202.89750000000001</v>
      </c>
      <c r="N838">
        <v>174.6258</v>
      </c>
      <c r="O838" s="1">
        <f t="shared" si="24"/>
        <v>28.27170000000001</v>
      </c>
      <c r="P838">
        <v>225.68979999999999</v>
      </c>
      <c r="Q838">
        <v>28.080089999999998</v>
      </c>
      <c r="R838">
        <v>282.99059999999997</v>
      </c>
      <c r="S838">
        <v>262.21190000000001</v>
      </c>
      <c r="T838">
        <v>230.5215</v>
      </c>
      <c r="U838">
        <v>-3.811925</v>
      </c>
      <c r="V838">
        <v>287.74239999999998</v>
      </c>
      <c r="W838">
        <v>1806.6410000000001</v>
      </c>
      <c r="X838">
        <v>35.058489999999999</v>
      </c>
      <c r="Y838">
        <v>208.2766</v>
      </c>
      <c r="Z838">
        <v>39.411949999999997</v>
      </c>
      <c r="AA838">
        <v>7.518364</v>
      </c>
      <c r="AB838">
        <v>101.3792</v>
      </c>
      <c r="AC838">
        <v>108.8976</v>
      </c>
      <c r="AD838">
        <v>102.6593</v>
      </c>
      <c r="AE838">
        <v>104.95910000000001</v>
      </c>
      <c r="AF838" s="1">
        <f t="shared" si="25"/>
        <v>2.2998000000000047</v>
      </c>
      <c r="AG838">
        <v>146.58019999999999</v>
      </c>
      <c r="AL838">
        <v>447.84500000000003</v>
      </c>
      <c r="AM838">
        <v>579.53899999999999</v>
      </c>
      <c r="AN838">
        <v>562.25340000000006</v>
      </c>
      <c r="AO838">
        <v>38.049979999999998</v>
      </c>
      <c r="AQ838">
        <v>86.994730000000004</v>
      </c>
      <c r="AR838">
        <v>60.344250000000002</v>
      </c>
      <c r="AS838">
        <v>117.995</v>
      </c>
      <c r="AT838">
        <v>124.10680000000001</v>
      </c>
      <c r="AU838">
        <v>1860.5609999999999</v>
      </c>
      <c r="AV838">
        <v>2.71726</v>
      </c>
      <c r="AW838">
        <v>0.99337350000000002</v>
      </c>
    </row>
    <row r="839" spans="3:49" x14ac:dyDescent="0.25">
      <c r="C839">
        <v>83.100020000000001</v>
      </c>
      <c r="E839">
        <v>251.14080000000001</v>
      </c>
      <c r="F839">
        <v>348.1028</v>
      </c>
      <c r="G839">
        <v>71.004940000000005</v>
      </c>
      <c r="H839">
        <v>7672.5420000000004</v>
      </c>
      <c r="I839">
        <v>226.15479999999999</v>
      </c>
      <c r="J839">
        <v>98.880480000000006</v>
      </c>
      <c r="K839">
        <v>0.68050330000000003</v>
      </c>
      <c r="L839">
        <v>101.2906</v>
      </c>
      <c r="M839">
        <v>201.56970000000001</v>
      </c>
      <c r="N839">
        <v>174.2422</v>
      </c>
      <c r="O839" s="1">
        <f t="shared" si="24"/>
        <v>27.327500000000015</v>
      </c>
      <c r="P839">
        <v>225.23599999999999</v>
      </c>
      <c r="Q839">
        <v>27.942019999999999</v>
      </c>
      <c r="R839">
        <v>282.12400000000002</v>
      </c>
      <c r="S839">
        <v>260.88490000000002</v>
      </c>
      <c r="T839">
        <v>229.9254</v>
      </c>
      <c r="U839">
        <v>-3.8010069999999998</v>
      </c>
      <c r="V839">
        <v>287.69979999999998</v>
      </c>
      <c r="W839">
        <v>1802.3440000000001</v>
      </c>
      <c r="X839">
        <v>35.01746</v>
      </c>
      <c r="Y839">
        <v>208.02629999999999</v>
      </c>
      <c r="Z839">
        <v>39.545409999999997</v>
      </c>
      <c r="AA839">
        <v>7.4566569999999999</v>
      </c>
      <c r="AB839">
        <v>101.42359999999999</v>
      </c>
      <c r="AC839">
        <v>108.8802</v>
      </c>
      <c r="AD839">
        <v>102.67310000000001</v>
      </c>
      <c r="AE839">
        <v>105.0296</v>
      </c>
      <c r="AF839" s="1">
        <f t="shared" si="25"/>
        <v>2.3564999999999969</v>
      </c>
      <c r="AG839">
        <v>147.042</v>
      </c>
      <c r="AL839">
        <v>447.67419999999998</v>
      </c>
      <c r="AM839">
        <v>579.35760000000005</v>
      </c>
      <c r="AN839">
        <v>562.07370000000003</v>
      </c>
      <c r="AO839">
        <v>38.063339999999997</v>
      </c>
      <c r="AQ839">
        <v>87.058440000000004</v>
      </c>
      <c r="AR839">
        <v>60.215609999999998</v>
      </c>
      <c r="AS839">
        <v>118.0085</v>
      </c>
      <c r="AT839">
        <v>124.10850000000001</v>
      </c>
      <c r="AU839">
        <v>1860.5619999999999</v>
      </c>
      <c r="AV839">
        <v>2.7470300000000001</v>
      </c>
      <c r="AW839">
        <v>1.017242</v>
      </c>
    </row>
    <row r="840" spans="3:49" x14ac:dyDescent="0.25">
      <c r="C840">
        <v>83.200019999999995</v>
      </c>
      <c r="E840">
        <v>252.8519</v>
      </c>
      <c r="F840">
        <v>348.62119999999999</v>
      </c>
      <c r="G840">
        <v>71.048659999999998</v>
      </c>
      <c r="H840">
        <v>7670.393</v>
      </c>
      <c r="I840">
        <v>226.23179999999999</v>
      </c>
      <c r="J840">
        <v>98.894999999999996</v>
      </c>
      <c r="K840">
        <v>0.70666379999999995</v>
      </c>
      <c r="L840">
        <v>101.29949999999999</v>
      </c>
      <c r="M840">
        <v>200.8588</v>
      </c>
      <c r="N840">
        <v>174.8383</v>
      </c>
      <c r="O840" s="1">
        <f t="shared" si="24"/>
        <v>26.020499999999998</v>
      </c>
      <c r="P840">
        <v>225.68450000000001</v>
      </c>
      <c r="Q840">
        <v>28.02176</v>
      </c>
      <c r="R840">
        <v>282.3175</v>
      </c>
      <c r="S840">
        <v>261.23770000000002</v>
      </c>
      <c r="T840">
        <v>230.1414</v>
      </c>
      <c r="U840">
        <v>-3.8239489999999998</v>
      </c>
      <c r="V840">
        <v>288.62090000000001</v>
      </c>
      <c r="W840">
        <v>1794.1410000000001</v>
      </c>
      <c r="X840">
        <v>34.912399999999998</v>
      </c>
      <c r="Y840">
        <v>208.0042</v>
      </c>
      <c r="Z840">
        <v>39.686880000000002</v>
      </c>
      <c r="AA840">
        <v>7.4622650000000004</v>
      </c>
      <c r="AB840">
        <v>101.41070000000001</v>
      </c>
      <c r="AC840">
        <v>108.873</v>
      </c>
      <c r="AD840">
        <v>102.6666</v>
      </c>
      <c r="AE840">
        <v>104.97450000000001</v>
      </c>
      <c r="AF840" s="1">
        <f t="shared" si="25"/>
        <v>2.3079000000000036</v>
      </c>
      <c r="AG840">
        <v>147.69739999999999</v>
      </c>
      <c r="AL840">
        <v>447.77589999999998</v>
      </c>
      <c r="AM840">
        <v>580.26400000000001</v>
      </c>
      <c r="AN840">
        <v>562.7654</v>
      </c>
      <c r="AO840">
        <v>38.061779999999999</v>
      </c>
      <c r="AQ840">
        <v>86.991799999999998</v>
      </c>
      <c r="AR840">
        <v>59.76229</v>
      </c>
      <c r="AS840">
        <v>117.9941</v>
      </c>
      <c r="AT840">
        <v>124.03149999999999</v>
      </c>
      <c r="AU840">
        <v>1860.5630000000001</v>
      </c>
      <c r="AV840">
        <v>2.7467079999999999</v>
      </c>
      <c r="AW840">
        <v>0.99194789999999999</v>
      </c>
    </row>
    <row r="841" spans="3:49" x14ac:dyDescent="0.25">
      <c r="C841">
        <v>83.300020000000004</v>
      </c>
      <c r="E841">
        <v>254.8972</v>
      </c>
      <c r="F841">
        <v>348.4486</v>
      </c>
      <c r="G841">
        <v>70.997119999999995</v>
      </c>
      <c r="H841">
        <v>7694.9989999999998</v>
      </c>
      <c r="I841">
        <v>225.58279999999999</v>
      </c>
      <c r="J841">
        <v>98.894999999999996</v>
      </c>
      <c r="K841">
        <v>0.66784359999999998</v>
      </c>
      <c r="L841">
        <v>101.4688</v>
      </c>
      <c r="M841">
        <v>205.4743</v>
      </c>
      <c r="N841">
        <v>176.19159999999999</v>
      </c>
      <c r="O841" s="1">
        <f t="shared" si="24"/>
        <v>29.282700000000006</v>
      </c>
      <c r="P841">
        <v>225.2954</v>
      </c>
      <c r="Q841">
        <v>27.862549999999999</v>
      </c>
      <c r="R841">
        <v>281.4796</v>
      </c>
      <c r="S841">
        <v>260.0874</v>
      </c>
      <c r="T841">
        <v>229.44630000000001</v>
      </c>
      <c r="U841">
        <v>-3.8629250000000002</v>
      </c>
      <c r="V841">
        <v>287.1087</v>
      </c>
      <c r="W841">
        <v>1796.0940000000001</v>
      </c>
      <c r="X841">
        <v>34.916600000000003</v>
      </c>
      <c r="Y841">
        <v>208.02359999999999</v>
      </c>
      <c r="Z841">
        <v>39.582210000000003</v>
      </c>
      <c r="AA841">
        <v>7.4873580000000004</v>
      </c>
      <c r="AB841">
        <v>101.4071</v>
      </c>
      <c r="AC841">
        <v>108.89449999999999</v>
      </c>
      <c r="AD841">
        <v>102.6576</v>
      </c>
      <c r="AE841">
        <v>105.006</v>
      </c>
      <c r="AF841" s="1">
        <f t="shared" si="25"/>
        <v>2.348399999999998</v>
      </c>
      <c r="AG841">
        <v>148.1677</v>
      </c>
      <c r="AL841">
        <v>447.73989999999998</v>
      </c>
      <c r="AM841">
        <v>579.56659999999999</v>
      </c>
      <c r="AN841">
        <v>562.5498</v>
      </c>
      <c r="AO841">
        <v>38.048020000000001</v>
      </c>
      <c r="AQ841">
        <v>87.025149999999996</v>
      </c>
      <c r="AR841">
        <v>59.607059999999997</v>
      </c>
      <c r="AS841">
        <v>118.0048</v>
      </c>
      <c r="AT841">
        <v>124.0391</v>
      </c>
      <c r="AU841">
        <v>1858.355</v>
      </c>
      <c r="AV841">
        <v>2.7314370000000001</v>
      </c>
      <c r="AW841">
        <v>1.0196989999999999</v>
      </c>
    </row>
    <row r="842" spans="3:49" x14ac:dyDescent="0.25">
      <c r="C842">
        <v>83.400009999999995</v>
      </c>
      <c r="E842">
        <v>250.92939999999999</v>
      </c>
      <c r="F842">
        <v>348.10399999999998</v>
      </c>
      <c r="G842">
        <v>70.993949999999998</v>
      </c>
      <c r="H842">
        <v>7655.5959999999995</v>
      </c>
      <c r="I842">
        <v>225.45570000000001</v>
      </c>
      <c r="J842">
        <v>98.895009999999999</v>
      </c>
      <c r="K842">
        <v>0.72661319999999996</v>
      </c>
      <c r="L842">
        <v>101.58320000000001</v>
      </c>
      <c r="M842">
        <v>200.4332</v>
      </c>
      <c r="N842">
        <v>173.99350000000001</v>
      </c>
      <c r="O842" s="1">
        <f t="shared" si="24"/>
        <v>26.439699999999988</v>
      </c>
      <c r="P842">
        <v>225.12039999999999</v>
      </c>
      <c r="Q842">
        <v>27.825330000000001</v>
      </c>
      <c r="R842">
        <v>281.226</v>
      </c>
      <c r="S842">
        <v>259.8098</v>
      </c>
      <c r="T842">
        <v>229.46080000000001</v>
      </c>
      <c r="U842">
        <v>-3.9940370000000001</v>
      </c>
      <c r="V842">
        <v>287.80900000000003</v>
      </c>
      <c r="W842">
        <v>1796.0940000000001</v>
      </c>
      <c r="X842">
        <v>34.966790000000003</v>
      </c>
      <c r="Y842">
        <v>208.0145</v>
      </c>
      <c r="Z842">
        <v>39.683199999999999</v>
      </c>
      <c r="AA842">
        <v>7.4421460000000002</v>
      </c>
      <c r="AB842">
        <v>101.4241</v>
      </c>
      <c r="AC842">
        <v>108.8663</v>
      </c>
      <c r="AD842">
        <v>102.65819999999999</v>
      </c>
      <c r="AE842">
        <v>104.98390000000001</v>
      </c>
      <c r="AF842" s="1">
        <f t="shared" si="25"/>
        <v>2.3257000000000119</v>
      </c>
      <c r="AG842">
        <v>148.47210000000001</v>
      </c>
      <c r="AL842">
        <v>447.25749999999999</v>
      </c>
      <c r="AM842">
        <v>579.31870000000004</v>
      </c>
      <c r="AN842">
        <v>561.50490000000002</v>
      </c>
      <c r="AO842">
        <v>38.043950000000002</v>
      </c>
      <c r="AQ842">
        <v>86.949569999999994</v>
      </c>
      <c r="AR842">
        <v>59.463889999999999</v>
      </c>
      <c r="AS842">
        <v>118.0257</v>
      </c>
      <c r="AT842">
        <v>124.0915</v>
      </c>
      <c r="AU842">
        <v>1859.2750000000001</v>
      </c>
      <c r="AV842">
        <v>2.7353939999999999</v>
      </c>
      <c r="AW842">
        <v>0.98501159999999999</v>
      </c>
    </row>
    <row r="843" spans="3:49" x14ac:dyDescent="0.25">
      <c r="C843">
        <v>83.500010000000003</v>
      </c>
      <c r="E843">
        <v>254.42019999999999</v>
      </c>
      <c r="F843">
        <v>346.72480000000002</v>
      </c>
      <c r="G843">
        <v>70.969250000000002</v>
      </c>
      <c r="H843">
        <v>7672.4979999999996</v>
      </c>
      <c r="I843">
        <v>226.22139999999999</v>
      </c>
      <c r="J843">
        <v>98.895009999999999</v>
      </c>
      <c r="K843">
        <v>0.69665650000000001</v>
      </c>
      <c r="L843">
        <v>101.75409999999999</v>
      </c>
      <c r="M843">
        <v>203.8629</v>
      </c>
      <c r="N843">
        <v>175.15119999999999</v>
      </c>
      <c r="O843" s="1">
        <f t="shared" ref="O843:O906" si="26">M843-N843</f>
        <v>28.711700000000008</v>
      </c>
      <c r="P843">
        <v>225.6078</v>
      </c>
      <c r="Q843">
        <v>28.015529999999998</v>
      </c>
      <c r="R843">
        <v>282.26560000000001</v>
      </c>
      <c r="S843">
        <v>261.1266</v>
      </c>
      <c r="T843">
        <v>230.14240000000001</v>
      </c>
      <c r="U843">
        <v>-3.9395790000000002</v>
      </c>
      <c r="V843">
        <v>287.44540000000001</v>
      </c>
      <c r="W843">
        <v>1794.922</v>
      </c>
      <c r="X843">
        <v>34.957859999999997</v>
      </c>
      <c r="Y843">
        <v>207.7423</v>
      </c>
      <c r="Z843">
        <v>39.696510000000004</v>
      </c>
      <c r="AA843">
        <v>7.5086139999999997</v>
      </c>
      <c r="AB843">
        <v>101.45869999999999</v>
      </c>
      <c r="AC843">
        <v>108.96729999999999</v>
      </c>
      <c r="AD843">
        <v>102.7316</v>
      </c>
      <c r="AE843">
        <v>105.05500000000001</v>
      </c>
      <c r="AF843" s="1">
        <f t="shared" ref="AF843:AF906" si="27">AE843-AD843</f>
        <v>2.3234000000000066</v>
      </c>
      <c r="AG843">
        <v>149.0307</v>
      </c>
      <c r="AL843">
        <v>447.81119999999999</v>
      </c>
      <c r="AM843">
        <v>579.7278</v>
      </c>
      <c r="AN843">
        <v>562.67960000000005</v>
      </c>
      <c r="AO843">
        <v>37.980840000000001</v>
      </c>
      <c r="AQ843">
        <v>87.114999999999995</v>
      </c>
      <c r="AR843">
        <v>59.489339999999999</v>
      </c>
      <c r="AS843">
        <v>117.9658</v>
      </c>
      <c r="AT843">
        <v>124.13549999999999</v>
      </c>
      <c r="AU843">
        <v>1858.723</v>
      </c>
      <c r="AV843">
        <v>2.758591</v>
      </c>
      <c r="AW843">
        <v>0.98594009999999999</v>
      </c>
    </row>
    <row r="844" spans="3:49" x14ac:dyDescent="0.25">
      <c r="C844">
        <v>83.600009999999997</v>
      </c>
      <c r="E844">
        <v>252.2551</v>
      </c>
      <c r="F844">
        <v>348.1037</v>
      </c>
      <c r="G844">
        <v>71.053150000000002</v>
      </c>
      <c r="H844">
        <v>7657.4989999999998</v>
      </c>
      <c r="I844">
        <v>225.94239999999999</v>
      </c>
      <c r="J844">
        <v>98.881219999999999</v>
      </c>
      <c r="K844">
        <v>0.70797690000000002</v>
      </c>
      <c r="L844">
        <v>101.3034</v>
      </c>
      <c r="M844">
        <v>201.20699999999999</v>
      </c>
      <c r="N844">
        <v>174.58519999999999</v>
      </c>
      <c r="O844" s="1">
        <f t="shared" si="26"/>
        <v>26.621800000000007</v>
      </c>
      <c r="P844">
        <v>225.25559999999999</v>
      </c>
      <c r="Q844">
        <v>27.978819999999999</v>
      </c>
      <c r="R844">
        <v>281.96429999999998</v>
      </c>
      <c r="S844">
        <v>260.66149999999999</v>
      </c>
      <c r="T844">
        <v>229.94450000000001</v>
      </c>
      <c r="U844">
        <v>-4.0279509999999998</v>
      </c>
      <c r="V844">
        <v>287.73840000000001</v>
      </c>
      <c r="W844">
        <v>1802.7339999999999</v>
      </c>
      <c r="X844">
        <v>34.983350000000002</v>
      </c>
      <c r="Y844">
        <v>207.77459999999999</v>
      </c>
      <c r="Z844">
        <v>39.758139999999997</v>
      </c>
      <c r="AA844">
        <v>7.432137</v>
      </c>
      <c r="AB844">
        <v>101.43519999999999</v>
      </c>
      <c r="AC844">
        <v>108.8673</v>
      </c>
      <c r="AD844">
        <v>102.6613</v>
      </c>
      <c r="AE844">
        <v>104.9834</v>
      </c>
      <c r="AF844" s="1">
        <f t="shared" si="27"/>
        <v>2.322100000000006</v>
      </c>
      <c r="AG844">
        <v>149.32050000000001</v>
      </c>
      <c r="AL844">
        <v>447.9753</v>
      </c>
      <c r="AM844">
        <v>579.30380000000002</v>
      </c>
      <c r="AN844">
        <v>562.42650000000003</v>
      </c>
      <c r="AO844">
        <v>38.01735</v>
      </c>
      <c r="AQ844">
        <v>86.982320000000001</v>
      </c>
      <c r="AR844">
        <v>59.081189999999999</v>
      </c>
      <c r="AS844">
        <v>118.04519999999999</v>
      </c>
      <c r="AT844">
        <v>124.05889999999999</v>
      </c>
      <c r="AU844">
        <v>1861.2929999999999</v>
      </c>
      <c r="AV844">
        <v>2.7429130000000002</v>
      </c>
      <c r="AW844">
        <v>0.98839410000000005</v>
      </c>
    </row>
    <row r="845" spans="3:49" x14ac:dyDescent="0.25">
      <c r="C845">
        <v>83.7</v>
      </c>
      <c r="E845">
        <v>257.19420000000002</v>
      </c>
      <c r="F845">
        <v>349.48329999999999</v>
      </c>
      <c r="G845">
        <v>71.000960000000006</v>
      </c>
      <c r="H845">
        <v>7642.4979999999996</v>
      </c>
      <c r="I845">
        <v>225.5153</v>
      </c>
      <c r="J845">
        <v>98.88</v>
      </c>
      <c r="K845">
        <v>0.74975480000000005</v>
      </c>
      <c r="L845">
        <v>101.7501</v>
      </c>
      <c r="M845">
        <v>202.43780000000001</v>
      </c>
      <c r="N845">
        <v>175.3228</v>
      </c>
      <c r="O845" s="1">
        <f t="shared" si="26"/>
        <v>27.115000000000009</v>
      </c>
      <c r="P845">
        <v>225.4529</v>
      </c>
      <c r="Q845">
        <v>27.889099999999999</v>
      </c>
      <c r="R845">
        <v>281.55220000000003</v>
      </c>
      <c r="S845">
        <v>260.02510000000001</v>
      </c>
      <c r="T845">
        <v>229.6636</v>
      </c>
      <c r="U845">
        <v>-4.1327480000000003</v>
      </c>
      <c r="V845">
        <v>286.90960000000001</v>
      </c>
      <c r="W845">
        <v>1794.5309999999999</v>
      </c>
      <c r="X845">
        <v>35.013890000000004</v>
      </c>
      <c r="Y845">
        <v>208.07480000000001</v>
      </c>
      <c r="Z845">
        <v>39.713239999999999</v>
      </c>
      <c r="AA845">
        <v>7.4247969999999999</v>
      </c>
      <c r="AB845">
        <v>101.4988</v>
      </c>
      <c r="AC845">
        <v>108.92359999999999</v>
      </c>
      <c r="AD845">
        <v>102.68219999999999</v>
      </c>
      <c r="AE845">
        <v>105.021</v>
      </c>
      <c r="AF845" s="1">
        <f t="shared" si="27"/>
        <v>2.3388000000000062</v>
      </c>
      <c r="AG845">
        <v>149.95179999999999</v>
      </c>
      <c r="AL845">
        <v>447.8329</v>
      </c>
      <c r="AM845">
        <v>580.06539999999995</v>
      </c>
      <c r="AN845">
        <v>562.81460000000004</v>
      </c>
      <c r="AO845">
        <v>38.02129</v>
      </c>
      <c r="AQ845">
        <v>87.039699999999996</v>
      </c>
      <c r="AR845">
        <v>58.933280000000003</v>
      </c>
      <c r="AS845">
        <v>118.0103</v>
      </c>
      <c r="AT845">
        <v>124.0561</v>
      </c>
      <c r="AU845">
        <v>1857.6220000000001</v>
      </c>
      <c r="AV845">
        <v>2.7389640000000002</v>
      </c>
      <c r="AW845">
        <v>0.99583330000000003</v>
      </c>
    </row>
    <row r="846" spans="3:49" x14ac:dyDescent="0.25">
      <c r="C846">
        <v>83.8</v>
      </c>
      <c r="E846">
        <v>256.98759999999999</v>
      </c>
      <c r="F846">
        <v>348.62130000000002</v>
      </c>
      <c r="G846">
        <v>71.074470000000005</v>
      </c>
      <c r="H846">
        <v>7642.4480000000003</v>
      </c>
      <c r="I846">
        <v>226.2217</v>
      </c>
      <c r="J846">
        <v>98.884240000000005</v>
      </c>
      <c r="K846">
        <v>0.71815430000000002</v>
      </c>
      <c r="L846">
        <v>102.01349999999999</v>
      </c>
      <c r="M846">
        <v>201.6148</v>
      </c>
      <c r="N846">
        <v>174.91569999999999</v>
      </c>
      <c r="O846" s="1">
        <f t="shared" si="26"/>
        <v>26.699100000000016</v>
      </c>
      <c r="P846">
        <v>225.4778</v>
      </c>
      <c r="Q846">
        <v>28.050070000000002</v>
      </c>
      <c r="R846">
        <v>282.57470000000001</v>
      </c>
      <c r="S846">
        <v>261.1705</v>
      </c>
      <c r="T846">
        <v>230.27369999999999</v>
      </c>
      <c r="U846">
        <v>-4.0942429999999996</v>
      </c>
      <c r="V846">
        <v>288.23860000000002</v>
      </c>
      <c r="W846">
        <v>1805.8589999999999</v>
      </c>
      <c r="X846">
        <v>35.066569999999999</v>
      </c>
      <c r="Y846">
        <v>208.0778</v>
      </c>
      <c r="Z846">
        <v>39.984020000000001</v>
      </c>
      <c r="AA846">
        <v>7.4423680000000001</v>
      </c>
      <c r="AB846">
        <v>101.45489999999999</v>
      </c>
      <c r="AC846">
        <v>108.8973</v>
      </c>
      <c r="AD846">
        <v>102.66070000000001</v>
      </c>
      <c r="AE846">
        <v>105.0001</v>
      </c>
      <c r="AF846" s="1">
        <f t="shared" si="27"/>
        <v>2.3393999999999977</v>
      </c>
      <c r="AG846">
        <v>150.13999999999999</v>
      </c>
      <c r="AL846">
        <v>447.98770000000002</v>
      </c>
      <c r="AM846">
        <v>580.29060000000004</v>
      </c>
      <c r="AN846">
        <v>562.72889999999995</v>
      </c>
      <c r="AO846">
        <v>37.991799999999998</v>
      </c>
      <c r="AQ846">
        <v>87.098979999999997</v>
      </c>
      <c r="AR846">
        <v>58.866950000000003</v>
      </c>
      <c r="AS846">
        <v>118.02370000000001</v>
      </c>
      <c r="AT846">
        <v>124.0984</v>
      </c>
      <c r="AU846">
        <v>1859.3520000000001</v>
      </c>
      <c r="AV846">
        <v>2.7450070000000002</v>
      </c>
      <c r="AW846">
        <v>0.97776600000000002</v>
      </c>
    </row>
    <row r="847" spans="3:49" x14ac:dyDescent="0.25">
      <c r="C847">
        <v>83.900019999999998</v>
      </c>
      <c r="E847">
        <v>254.66550000000001</v>
      </c>
      <c r="F847">
        <v>349.48329999999999</v>
      </c>
      <c r="G847">
        <v>70.997410000000002</v>
      </c>
      <c r="H847">
        <v>7664.982</v>
      </c>
      <c r="I847">
        <v>226.61959999999999</v>
      </c>
      <c r="J847">
        <v>98.89555</v>
      </c>
      <c r="K847">
        <v>0.70419549999999997</v>
      </c>
      <c r="L847">
        <v>102.04730000000001</v>
      </c>
      <c r="M847">
        <v>202.04089999999999</v>
      </c>
      <c r="N847">
        <v>174.0753</v>
      </c>
      <c r="O847" s="1">
        <f t="shared" si="26"/>
        <v>27.965599999999995</v>
      </c>
      <c r="P847">
        <v>225.9864</v>
      </c>
      <c r="Q847">
        <v>28.205269999999999</v>
      </c>
      <c r="R847">
        <v>283.46789999999999</v>
      </c>
      <c r="S847">
        <v>262.3526</v>
      </c>
      <c r="T847">
        <v>230.7841</v>
      </c>
      <c r="U847">
        <v>-4.1099059999999996</v>
      </c>
      <c r="V847">
        <v>288.2867</v>
      </c>
      <c r="W847">
        <v>1807.422</v>
      </c>
      <c r="X847">
        <v>35.067839999999997</v>
      </c>
      <c r="Y847">
        <v>207.857</v>
      </c>
      <c r="Z847">
        <v>39.629429999999999</v>
      </c>
      <c r="AA847">
        <v>7.419327</v>
      </c>
      <c r="AB847">
        <v>101.38079999999999</v>
      </c>
      <c r="AC847">
        <v>108.8002</v>
      </c>
      <c r="AD847">
        <v>102.62439999999999</v>
      </c>
      <c r="AE847">
        <v>104.9663</v>
      </c>
      <c r="AF847" s="1">
        <f t="shared" si="27"/>
        <v>2.3419000000000096</v>
      </c>
      <c r="AG847">
        <v>150.8141</v>
      </c>
      <c r="AL847">
        <v>448.28859999999997</v>
      </c>
      <c r="AM847">
        <v>580.24990000000003</v>
      </c>
      <c r="AN847">
        <v>562.77350000000001</v>
      </c>
      <c r="AO847">
        <v>38.009509999999999</v>
      </c>
      <c r="AQ847">
        <v>87.010480000000001</v>
      </c>
      <c r="AR847">
        <v>58.498739999999998</v>
      </c>
      <c r="AS847">
        <v>118.0097</v>
      </c>
      <c r="AT847">
        <v>124.09529999999999</v>
      </c>
      <c r="AU847">
        <v>1862.019</v>
      </c>
      <c r="AV847">
        <v>2.7683900000000001</v>
      </c>
      <c r="AW847">
        <v>0.98162479999999996</v>
      </c>
    </row>
    <row r="848" spans="3:49" x14ac:dyDescent="0.25">
      <c r="C848">
        <v>84.000020000000006</v>
      </c>
      <c r="E848">
        <v>251.4828</v>
      </c>
      <c r="F848">
        <v>348.10410000000002</v>
      </c>
      <c r="G848">
        <v>70.937520000000006</v>
      </c>
      <c r="H848">
        <v>7664.7950000000001</v>
      </c>
      <c r="I848">
        <v>225.7346</v>
      </c>
      <c r="J848">
        <v>98.91</v>
      </c>
      <c r="K848">
        <v>0.70079619999999998</v>
      </c>
      <c r="L848">
        <v>100.29300000000001</v>
      </c>
      <c r="M848">
        <v>201.29480000000001</v>
      </c>
      <c r="N848">
        <v>172.84119999999999</v>
      </c>
      <c r="O848" s="1">
        <f t="shared" si="26"/>
        <v>28.453600000000023</v>
      </c>
      <c r="P848">
        <v>225.48589999999999</v>
      </c>
      <c r="Q848">
        <v>28.007090000000002</v>
      </c>
      <c r="R848">
        <v>282.2423</v>
      </c>
      <c r="S848">
        <v>260.61520000000002</v>
      </c>
      <c r="T848">
        <v>229.9211</v>
      </c>
      <c r="U848">
        <v>-4.2133139999999996</v>
      </c>
      <c r="V848">
        <v>287.80829999999997</v>
      </c>
      <c r="W848">
        <v>1801.172</v>
      </c>
      <c r="X848">
        <v>35.075229999999998</v>
      </c>
      <c r="Y848">
        <v>207.75530000000001</v>
      </c>
      <c r="Z848">
        <v>39.589390000000002</v>
      </c>
      <c r="AA848">
        <v>7.4868160000000001</v>
      </c>
      <c r="AB848">
        <v>101.3519</v>
      </c>
      <c r="AC848">
        <v>108.8387</v>
      </c>
      <c r="AD848">
        <v>102.61539999999999</v>
      </c>
      <c r="AE848">
        <v>104.99</v>
      </c>
      <c r="AF848" s="1">
        <f t="shared" si="27"/>
        <v>2.3746000000000009</v>
      </c>
      <c r="AG848">
        <v>151.37039999999999</v>
      </c>
      <c r="AL848">
        <v>448.03370000000001</v>
      </c>
      <c r="AM848">
        <v>579.95809999999994</v>
      </c>
      <c r="AN848">
        <v>562.42319999999995</v>
      </c>
      <c r="AO848">
        <v>38.001910000000002</v>
      </c>
      <c r="AQ848">
        <v>86.991069999999993</v>
      </c>
      <c r="AR848">
        <v>58.159619999999997</v>
      </c>
      <c r="AS848">
        <v>118.0351</v>
      </c>
      <c r="AT848">
        <v>124.1052</v>
      </c>
      <c r="AU848">
        <v>1860.3869999999999</v>
      </c>
      <c r="AV848">
        <v>2.7607189999999999</v>
      </c>
      <c r="AW848">
        <v>0.9764562</v>
      </c>
    </row>
    <row r="849" spans="3:49" x14ac:dyDescent="0.25">
      <c r="C849">
        <v>84.100009999999997</v>
      </c>
      <c r="E849">
        <v>252.24459999999999</v>
      </c>
      <c r="F849">
        <v>346.37990000000002</v>
      </c>
      <c r="G849">
        <v>70.933139999999995</v>
      </c>
      <c r="H849">
        <v>7649.9369999999999</v>
      </c>
      <c r="I849">
        <v>225.95320000000001</v>
      </c>
      <c r="J849">
        <v>98.91001</v>
      </c>
      <c r="K849">
        <v>0.71378739999999996</v>
      </c>
      <c r="L849">
        <v>100.261</v>
      </c>
      <c r="M849">
        <v>200.21809999999999</v>
      </c>
      <c r="N849">
        <v>172.96539999999999</v>
      </c>
      <c r="O849" s="1">
        <f t="shared" si="26"/>
        <v>27.252700000000004</v>
      </c>
      <c r="P849">
        <v>225.79159999999999</v>
      </c>
      <c r="Q849">
        <v>28.040800000000001</v>
      </c>
      <c r="R849">
        <v>282.61919999999998</v>
      </c>
      <c r="S849">
        <v>261.19630000000001</v>
      </c>
      <c r="T849">
        <v>230.1883</v>
      </c>
      <c r="U849">
        <v>-4.2385659999999996</v>
      </c>
      <c r="V849">
        <v>288.5609</v>
      </c>
      <c r="W849">
        <v>1796.4839999999999</v>
      </c>
      <c r="X849">
        <v>35.042909999999999</v>
      </c>
      <c r="Y849">
        <v>207.75739999999999</v>
      </c>
      <c r="Z849">
        <v>39.674869999999999</v>
      </c>
      <c r="AA849">
        <v>7.4860920000000002</v>
      </c>
      <c r="AB849">
        <v>101.4455</v>
      </c>
      <c r="AC849">
        <v>108.9316</v>
      </c>
      <c r="AD849">
        <v>102.661</v>
      </c>
      <c r="AE849">
        <v>105.01519999999999</v>
      </c>
      <c r="AF849" s="1">
        <f t="shared" si="27"/>
        <v>2.3541999999999916</v>
      </c>
      <c r="AG849">
        <v>151.7276</v>
      </c>
      <c r="AL849">
        <v>448.07240000000002</v>
      </c>
      <c r="AM849">
        <v>579.42679999999996</v>
      </c>
      <c r="AN849">
        <v>562.09540000000004</v>
      </c>
      <c r="AO849">
        <v>37.97569</v>
      </c>
      <c r="AQ849">
        <v>87.002269999999996</v>
      </c>
      <c r="AR849">
        <v>58.243369999999999</v>
      </c>
      <c r="AS849">
        <v>118.03489999999999</v>
      </c>
      <c r="AT849">
        <v>124.14109999999999</v>
      </c>
      <c r="AU849">
        <v>1860.585</v>
      </c>
      <c r="AV849">
        <v>2.7709109999999999</v>
      </c>
      <c r="AW849">
        <v>1.0192969999999999</v>
      </c>
    </row>
    <row r="850" spans="3:49" x14ac:dyDescent="0.25">
      <c r="C850">
        <v>84.200010000000006</v>
      </c>
      <c r="E850">
        <v>250.7114</v>
      </c>
      <c r="F850">
        <v>346.03500000000003</v>
      </c>
      <c r="G850">
        <v>70.979929999999996</v>
      </c>
      <c r="H850">
        <v>7672.5439999999999</v>
      </c>
      <c r="I850">
        <v>224.77180000000001</v>
      </c>
      <c r="J850">
        <v>98.924999999999997</v>
      </c>
      <c r="K850">
        <v>0.70897169999999998</v>
      </c>
      <c r="L850">
        <v>100.154</v>
      </c>
      <c r="M850">
        <v>202.12790000000001</v>
      </c>
      <c r="N850">
        <v>174.59209999999999</v>
      </c>
      <c r="O850" s="1">
        <f t="shared" si="26"/>
        <v>27.535800000000023</v>
      </c>
      <c r="P850">
        <v>224.7688</v>
      </c>
      <c r="Q850">
        <v>27.719629999999999</v>
      </c>
      <c r="R850">
        <v>280.65559999999999</v>
      </c>
      <c r="S850">
        <v>258.26429999999999</v>
      </c>
      <c r="T850">
        <v>229.09370000000001</v>
      </c>
      <c r="U850">
        <v>-4.3056549999999998</v>
      </c>
      <c r="V850">
        <v>286.23930000000001</v>
      </c>
      <c r="W850">
        <v>1792.578</v>
      </c>
      <c r="X850">
        <v>35.003079999999997</v>
      </c>
      <c r="Y850">
        <v>207.7704</v>
      </c>
      <c r="Z850">
        <v>39.67653</v>
      </c>
      <c r="AA850">
        <v>7.487717</v>
      </c>
      <c r="AB850">
        <v>101.3861</v>
      </c>
      <c r="AC850">
        <v>108.8738</v>
      </c>
      <c r="AD850">
        <v>102.6598</v>
      </c>
      <c r="AE850">
        <v>104.9935</v>
      </c>
      <c r="AF850" s="1">
        <f t="shared" si="27"/>
        <v>2.3336999999999932</v>
      </c>
      <c r="AG850">
        <v>152.03700000000001</v>
      </c>
      <c r="AL850">
        <v>448.24639999999999</v>
      </c>
      <c r="AM850">
        <v>580.27940000000001</v>
      </c>
      <c r="AN850">
        <v>562.02779999999996</v>
      </c>
      <c r="AO850">
        <v>37.992510000000003</v>
      </c>
      <c r="AQ850">
        <v>87.053150000000002</v>
      </c>
      <c r="AR850">
        <v>58.163730000000001</v>
      </c>
      <c r="AS850">
        <v>118.0273</v>
      </c>
      <c r="AT850">
        <v>124.0471</v>
      </c>
      <c r="AU850">
        <v>1857.6189999999999</v>
      </c>
      <c r="AV850">
        <v>2.700631</v>
      </c>
      <c r="AW850">
        <v>0.98399619999999999</v>
      </c>
    </row>
    <row r="851" spans="3:49" x14ac:dyDescent="0.25">
      <c r="C851">
        <v>84.30001</v>
      </c>
      <c r="E851">
        <v>251.886</v>
      </c>
      <c r="F851">
        <v>347.06959999999998</v>
      </c>
      <c r="G851">
        <v>70.980159999999998</v>
      </c>
      <c r="H851">
        <v>7665.1310000000003</v>
      </c>
      <c r="I851">
        <v>224.96170000000001</v>
      </c>
      <c r="J851">
        <v>98.921130000000005</v>
      </c>
      <c r="K851">
        <v>0.70623029999999998</v>
      </c>
      <c r="L851">
        <v>100.1721</v>
      </c>
      <c r="M851">
        <v>197.6242</v>
      </c>
      <c r="N851">
        <v>170.97710000000001</v>
      </c>
      <c r="O851" s="1">
        <f t="shared" si="26"/>
        <v>26.647099999999995</v>
      </c>
      <c r="P851">
        <v>225.18889999999999</v>
      </c>
      <c r="Q851">
        <v>27.782599999999999</v>
      </c>
      <c r="R851">
        <v>280.83249999999998</v>
      </c>
      <c r="S851">
        <v>258.7165</v>
      </c>
      <c r="T851">
        <v>229.2696</v>
      </c>
      <c r="U851">
        <v>-4.239039</v>
      </c>
      <c r="V851">
        <v>285.92750000000001</v>
      </c>
      <c r="W851">
        <v>1791.4059999999999</v>
      </c>
      <c r="X851">
        <v>34.956760000000003</v>
      </c>
      <c r="Y851">
        <v>207.7731</v>
      </c>
      <c r="Z851">
        <v>39.497259999999997</v>
      </c>
      <c r="AA851">
        <v>7.4576419999999999</v>
      </c>
      <c r="AB851">
        <v>101.39109999999999</v>
      </c>
      <c r="AC851">
        <v>108.84869999999999</v>
      </c>
      <c r="AD851">
        <v>102.62820000000001</v>
      </c>
      <c r="AE851">
        <v>104.983</v>
      </c>
      <c r="AF851" s="1">
        <f t="shared" si="27"/>
        <v>2.3547999999999973</v>
      </c>
      <c r="AG851">
        <v>152.4693</v>
      </c>
      <c r="AL851">
        <v>447.84629999999999</v>
      </c>
      <c r="AM851">
        <v>580.07180000000005</v>
      </c>
      <c r="AN851">
        <v>562.8886</v>
      </c>
      <c r="AO851">
        <v>37.958469999999998</v>
      </c>
      <c r="AQ851">
        <v>86.985529999999997</v>
      </c>
      <c r="AR851">
        <v>57.952260000000003</v>
      </c>
      <c r="AS851">
        <v>118.0253</v>
      </c>
      <c r="AT851">
        <v>124.1409</v>
      </c>
      <c r="AU851">
        <v>1857.527</v>
      </c>
      <c r="AV851">
        <v>2.7006450000000002</v>
      </c>
      <c r="AW851">
        <v>1.004464</v>
      </c>
    </row>
    <row r="852" spans="3:49" x14ac:dyDescent="0.25">
      <c r="C852">
        <v>84.400009999999995</v>
      </c>
      <c r="E852">
        <v>250.0162</v>
      </c>
      <c r="F852">
        <v>346.37990000000002</v>
      </c>
      <c r="G852">
        <v>70.965549999999993</v>
      </c>
      <c r="H852">
        <v>7687.5129999999999</v>
      </c>
      <c r="I852">
        <v>225.44649999999999</v>
      </c>
      <c r="J852">
        <v>98.924999999999997</v>
      </c>
      <c r="K852">
        <v>0.68722499999999997</v>
      </c>
      <c r="L852">
        <v>100.1133</v>
      </c>
      <c r="M852">
        <v>198.6027</v>
      </c>
      <c r="N852">
        <v>172.0127</v>
      </c>
      <c r="O852" s="1">
        <f t="shared" si="26"/>
        <v>26.590000000000003</v>
      </c>
      <c r="P852">
        <v>225.1848</v>
      </c>
      <c r="Q852">
        <v>27.89537</v>
      </c>
      <c r="R852">
        <v>281.75209999999998</v>
      </c>
      <c r="S852">
        <v>259.7953</v>
      </c>
      <c r="T852">
        <v>229.71780000000001</v>
      </c>
      <c r="U852">
        <v>-4.3046030000000002</v>
      </c>
      <c r="V852">
        <v>287.46510000000001</v>
      </c>
      <c r="W852">
        <v>1799.2190000000001</v>
      </c>
      <c r="X852">
        <v>34.904870000000003</v>
      </c>
      <c r="Y852">
        <v>207.74809999999999</v>
      </c>
      <c r="Z852">
        <v>39.341329999999999</v>
      </c>
      <c r="AA852">
        <v>7.5085449999999998</v>
      </c>
      <c r="AB852">
        <v>101.36279999999999</v>
      </c>
      <c r="AC852">
        <v>108.87130000000001</v>
      </c>
      <c r="AD852">
        <v>102.6521</v>
      </c>
      <c r="AE852">
        <v>105.0077</v>
      </c>
      <c r="AF852" s="1">
        <f t="shared" si="27"/>
        <v>2.3555999999999955</v>
      </c>
      <c r="AG852">
        <v>152.81059999999999</v>
      </c>
      <c r="AL852">
        <v>447.94760000000002</v>
      </c>
      <c r="AM852">
        <v>580.40340000000003</v>
      </c>
      <c r="AN852">
        <v>562.88210000000004</v>
      </c>
      <c r="AO852">
        <v>37.96407</v>
      </c>
      <c r="AQ852">
        <v>87.050790000000006</v>
      </c>
      <c r="AR852">
        <v>57.752000000000002</v>
      </c>
      <c r="AS852">
        <v>117.9877</v>
      </c>
      <c r="AT852">
        <v>123.9932</v>
      </c>
      <c r="AU852">
        <v>1859.711</v>
      </c>
      <c r="AV852">
        <v>2.7235619999999998</v>
      </c>
      <c r="AW852">
        <v>0.97099610000000003</v>
      </c>
    </row>
    <row r="853" spans="3:49" x14ac:dyDescent="0.25">
      <c r="C853">
        <v>84.5</v>
      </c>
      <c r="E853">
        <v>255.97</v>
      </c>
      <c r="F853">
        <v>346.37990000000002</v>
      </c>
      <c r="G853">
        <v>70.908289999999994</v>
      </c>
      <c r="H853">
        <v>7650.0029999999997</v>
      </c>
      <c r="I853">
        <v>225.6771</v>
      </c>
      <c r="J853">
        <v>98.925030000000007</v>
      </c>
      <c r="K853">
        <v>0.73898229999999998</v>
      </c>
      <c r="L853">
        <v>100.11969999999999</v>
      </c>
      <c r="M853">
        <v>197.9648</v>
      </c>
      <c r="N853">
        <v>171.60069999999999</v>
      </c>
      <c r="O853" s="1">
        <f t="shared" si="26"/>
        <v>26.364100000000008</v>
      </c>
      <c r="P853">
        <v>225.3837</v>
      </c>
      <c r="Q853">
        <v>28.083020000000001</v>
      </c>
      <c r="R853">
        <v>282.6361</v>
      </c>
      <c r="S853">
        <v>261.09519999999998</v>
      </c>
      <c r="T853">
        <v>230.04589999999999</v>
      </c>
      <c r="U853">
        <v>-4.3305220000000002</v>
      </c>
      <c r="V853">
        <v>287.79539999999997</v>
      </c>
      <c r="W853">
        <v>1804.297</v>
      </c>
      <c r="X853">
        <v>34.958289999999998</v>
      </c>
      <c r="Y853">
        <v>207.6635</v>
      </c>
      <c r="Z853">
        <v>39.399929999999998</v>
      </c>
      <c r="AA853">
        <v>7.4130099999999999</v>
      </c>
      <c r="AB853">
        <v>101.5061</v>
      </c>
      <c r="AC853">
        <v>108.9191</v>
      </c>
      <c r="AD853">
        <v>102.7</v>
      </c>
      <c r="AE853">
        <v>105.05159999999999</v>
      </c>
      <c r="AF853" s="1">
        <f t="shared" si="27"/>
        <v>2.3515999999999906</v>
      </c>
      <c r="AG853">
        <v>153.27969999999999</v>
      </c>
      <c r="AL853">
        <v>448.23649999999998</v>
      </c>
      <c r="AM853">
        <v>579.947</v>
      </c>
      <c r="AN853">
        <v>562.68370000000004</v>
      </c>
      <c r="AO853">
        <v>37.905200000000001</v>
      </c>
      <c r="AQ853">
        <v>86.998270000000005</v>
      </c>
      <c r="AR853">
        <v>57.542610000000003</v>
      </c>
      <c r="AS853">
        <v>118.0073</v>
      </c>
      <c r="AT853">
        <v>124.0904</v>
      </c>
      <c r="AU853">
        <v>1860.8979999999999</v>
      </c>
      <c r="AV853">
        <v>2.779369</v>
      </c>
      <c r="AW853">
        <v>0.96756419999999999</v>
      </c>
    </row>
    <row r="854" spans="3:49" x14ac:dyDescent="0.25">
      <c r="C854">
        <v>84.600030000000004</v>
      </c>
      <c r="E854">
        <v>251.32730000000001</v>
      </c>
      <c r="F854">
        <v>345.6902</v>
      </c>
      <c r="G854">
        <v>70.997540000000001</v>
      </c>
      <c r="H854">
        <v>7660.7049999999999</v>
      </c>
      <c r="I854">
        <v>225.93170000000001</v>
      </c>
      <c r="J854">
        <v>98.924999999999997</v>
      </c>
      <c r="K854">
        <v>0.69702830000000005</v>
      </c>
      <c r="L854">
        <v>100.5181</v>
      </c>
      <c r="M854">
        <v>203.23320000000001</v>
      </c>
      <c r="N854">
        <v>175.28039999999999</v>
      </c>
      <c r="O854" s="1">
        <f t="shared" si="26"/>
        <v>27.952800000000025</v>
      </c>
      <c r="P854">
        <v>225.67230000000001</v>
      </c>
      <c r="Q854">
        <v>28.121009999999998</v>
      </c>
      <c r="R854">
        <v>282.8956</v>
      </c>
      <c r="S854">
        <v>261.26659999999998</v>
      </c>
      <c r="T854">
        <v>230.28960000000001</v>
      </c>
      <c r="U854">
        <v>-4.3234110000000001</v>
      </c>
      <c r="V854">
        <v>287.80799999999999</v>
      </c>
      <c r="W854">
        <v>1801.172</v>
      </c>
      <c r="X854">
        <v>34.954560000000001</v>
      </c>
      <c r="Y854">
        <v>207.81059999999999</v>
      </c>
      <c r="Z854">
        <v>39.614600000000003</v>
      </c>
      <c r="AA854">
        <v>7.4368210000000001</v>
      </c>
      <c r="AB854">
        <v>101.4295</v>
      </c>
      <c r="AC854">
        <v>108.8663</v>
      </c>
      <c r="AD854">
        <v>102.6825</v>
      </c>
      <c r="AE854">
        <v>105.0457</v>
      </c>
      <c r="AF854" s="1">
        <f t="shared" si="27"/>
        <v>2.363199999999992</v>
      </c>
      <c r="AG854">
        <v>153.75149999999999</v>
      </c>
      <c r="AL854">
        <v>448.37740000000002</v>
      </c>
      <c r="AM854">
        <v>580.14210000000003</v>
      </c>
      <c r="AN854">
        <v>562.59450000000004</v>
      </c>
      <c r="AO854">
        <v>37.91113</v>
      </c>
      <c r="AQ854">
        <v>87.06429</v>
      </c>
      <c r="AR854">
        <v>57.42313</v>
      </c>
      <c r="AS854">
        <v>117.9873</v>
      </c>
      <c r="AT854">
        <v>124.0081</v>
      </c>
      <c r="AU854">
        <v>1860.758</v>
      </c>
      <c r="AV854">
        <v>2.7549610000000002</v>
      </c>
      <c r="AW854">
        <v>0.96677500000000005</v>
      </c>
    </row>
    <row r="855" spans="3:49" x14ac:dyDescent="0.25">
      <c r="C855">
        <v>84.700019999999995</v>
      </c>
      <c r="E855">
        <v>250.41480000000001</v>
      </c>
      <c r="F855">
        <v>346.46609999999998</v>
      </c>
      <c r="G855">
        <v>71.046890000000005</v>
      </c>
      <c r="H855">
        <v>7664.5959999999995</v>
      </c>
      <c r="I855">
        <v>225.41919999999999</v>
      </c>
      <c r="J855">
        <v>98.92071</v>
      </c>
      <c r="K855">
        <v>0.69436940000000003</v>
      </c>
      <c r="L855">
        <v>100.199</v>
      </c>
      <c r="M855">
        <v>199.46520000000001</v>
      </c>
      <c r="N855">
        <v>172.40530000000001</v>
      </c>
      <c r="O855" s="1">
        <f t="shared" si="26"/>
        <v>27.059899999999999</v>
      </c>
      <c r="P855">
        <v>225.3048</v>
      </c>
      <c r="Q855">
        <v>27.974720000000001</v>
      </c>
      <c r="R855">
        <v>281.99680000000001</v>
      </c>
      <c r="S855">
        <v>260.17619999999999</v>
      </c>
      <c r="T855">
        <v>229.8845</v>
      </c>
      <c r="U855">
        <v>-4.4224389999999998</v>
      </c>
      <c r="V855">
        <v>287.02050000000003</v>
      </c>
      <c r="W855">
        <v>1795.703</v>
      </c>
      <c r="X855">
        <v>34.967260000000003</v>
      </c>
      <c r="Y855">
        <v>207.79689999999999</v>
      </c>
      <c r="Z855">
        <v>39.475149999999999</v>
      </c>
      <c r="AA855">
        <v>7.3564449999999999</v>
      </c>
      <c r="AB855">
        <v>101.52509999999999</v>
      </c>
      <c r="AC855">
        <v>108.8815</v>
      </c>
      <c r="AD855">
        <v>102.70610000000001</v>
      </c>
      <c r="AE855">
        <v>105.0635</v>
      </c>
      <c r="AF855" s="1">
        <f t="shared" si="27"/>
        <v>2.3573999999999984</v>
      </c>
      <c r="AG855">
        <v>153.9375</v>
      </c>
      <c r="AL855">
        <v>447.78840000000002</v>
      </c>
      <c r="AM855">
        <v>579.46799999999996</v>
      </c>
      <c r="AN855">
        <v>561.69539999999995</v>
      </c>
      <c r="AO855">
        <v>37.974240000000002</v>
      </c>
      <c r="AQ855">
        <v>86.934070000000006</v>
      </c>
      <c r="AR855">
        <v>57.10416</v>
      </c>
      <c r="AS855">
        <v>117.98560000000001</v>
      </c>
      <c r="AT855">
        <v>124.0059</v>
      </c>
      <c r="AU855">
        <v>1860.5619999999999</v>
      </c>
      <c r="AV855">
        <v>2.740688</v>
      </c>
      <c r="AW855">
        <v>0.95275189999999998</v>
      </c>
    </row>
    <row r="856" spans="3:49" x14ac:dyDescent="0.25">
      <c r="C856">
        <v>84.800020000000004</v>
      </c>
      <c r="E856">
        <v>253.48519999999999</v>
      </c>
      <c r="F856">
        <v>347.06959999999998</v>
      </c>
      <c r="G856">
        <v>71.039730000000006</v>
      </c>
      <c r="H856">
        <v>7651.3919999999998</v>
      </c>
      <c r="I856">
        <v>226.16560000000001</v>
      </c>
      <c r="J856">
        <v>98.905249999999995</v>
      </c>
      <c r="K856">
        <v>0.71376870000000003</v>
      </c>
      <c r="L856">
        <v>100.09050000000001</v>
      </c>
      <c r="M856">
        <v>200.0284</v>
      </c>
      <c r="N856">
        <v>173.50640000000001</v>
      </c>
      <c r="O856" s="1">
        <f t="shared" si="26"/>
        <v>26.521999999999991</v>
      </c>
      <c r="P856">
        <v>225.75470000000001</v>
      </c>
      <c r="Q856">
        <v>28.132059999999999</v>
      </c>
      <c r="R856">
        <v>283.22710000000001</v>
      </c>
      <c r="S856">
        <v>261.59109999999998</v>
      </c>
      <c r="T856">
        <v>230.43389999999999</v>
      </c>
      <c r="U856">
        <v>-4.2974909999999999</v>
      </c>
      <c r="V856">
        <v>288.26060000000001</v>
      </c>
      <c r="W856">
        <v>1805.4690000000001</v>
      </c>
      <c r="X856">
        <v>35.008710000000001</v>
      </c>
      <c r="Y856">
        <v>207.8381</v>
      </c>
      <c r="Z856">
        <v>39.451999999999998</v>
      </c>
      <c r="AA856">
        <v>7.5113979999999998</v>
      </c>
      <c r="AB856">
        <v>101.3982</v>
      </c>
      <c r="AC856">
        <v>108.9096</v>
      </c>
      <c r="AD856">
        <v>102.6443</v>
      </c>
      <c r="AE856">
        <v>105.0082</v>
      </c>
      <c r="AF856" s="1">
        <f t="shared" si="27"/>
        <v>2.363900000000001</v>
      </c>
      <c r="AG856">
        <v>154.435</v>
      </c>
      <c r="AL856">
        <v>448.68770000000001</v>
      </c>
      <c r="AM856">
        <v>580.36279999999999</v>
      </c>
      <c r="AN856">
        <v>562.48820000000001</v>
      </c>
      <c r="AO856">
        <v>37.947830000000003</v>
      </c>
      <c r="AQ856">
        <v>87.014560000000003</v>
      </c>
      <c r="AR856">
        <v>57.07002</v>
      </c>
      <c r="AS856">
        <v>117.9537</v>
      </c>
      <c r="AT856">
        <v>124.03189999999999</v>
      </c>
      <c r="AU856">
        <v>1860.5619999999999</v>
      </c>
      <c r="AV856">
        <v>2.7403409999999999</v>
      </c>
      <c r="AW856">
        <v>0.97155769999999997</v>
      </c>
    </row>
    <row r="857" spans="3:49" x14ac:dyDescent="0.25">
      <c r="C857">
        <v>84.900009999999995</v>
      </c>
      <c r="E857">
        <v>250.63839999999999</v>
      </c>
      <c r="F857">
        <v>345.69290000000001</v>
      </c>
      <c r="G857">
        <v>70.982979999999998</v>
      </c>
      <c r="H857">
        <v>7657.777</v>
      </c>
      <c r="I857">
        <v>225.2765</v>
      </c>
      <c r="J857">
        <v>98.91</v>
      </c>
      <c r="K857">
        <v>0.67374849999999997</v>
      </c>
      <c r="L857">
        <v>100.17829999999999</v>
      </c>
      <c r="M857">
        <v>199.1353</v>
      </c>
      <c r="N857">
        <v>171.6234</v>
      </c>
      <c r="O857" s="1">
        <f t="shared" si="26"/>
        <v>27.511899999999997</v>
      </c>
      <c r="P857">
        <v>225.11600000000001</v>
      </c>
      <c r="Q857">
        <v>27.8767</v>
      </c>
      <c r="R857">
        <v>281.49590000000001</v>
      </c>
      <c r="S857">
        <v>259.35640000000001</v>
      </c>
      <c r="T857">
        <v>229.5762</v>
      </c>
      <c r="U857">
        <v>-4.2743289999999998</v>
      </c>
      <c r="V857">
        <v>286.87139999999999</v>
      </c>
      <c r="W857">
        <v>1795.3130000000001</v>
      </c>
      <c r="X857">
        <v>35.051009999999998</v>
      </c>
      <c r="Y857">
        <v>207.8527</v>
      </c>
      <c r="Z857">
        <v>39.4557</v>
      </c>
      <c r="AA857">
        <v>7.4677350000000002</v>
      </c>
      <c r="AB857">
        <v>101.3678</v>
      </c>
      <c r="AC857">
        <v>108.8355</v>
      </c>
      <c r="AD857">
        <v>102.6426</v>
      </c>
      <c r="AE857">
        <v>104.9967</v>
      </c>
      <c r="AF857" s="1">
        <f t="shared" si="27"/>
        <v>2.3541000000000025</v>
      </c>
      <c r="AG857">
        <v>154.81399999999999</v>
      </c>
      <c r="AL857">
        <v>448.49700000000001</v>
      </c>
      <c r="AM857">
        <v>579.97199999999998</v>
      </c>
      <c r="AN857">
        <v>562.35680000000002</v>
      </c>
      <c r="AO857">
        <v>38.006270000000001</v>
      </c>
      <c r="AQ857">
        <v>87.095089999999999</v>
      </c>
      <c r="AR857">
        <v>56.916249999999998</v>
      </c>
      <c r="AS857">
        <v>118.0111</v>
      </c>
      <c r="AT857">
        <v>124.0702</v>
      </c>
      <c r="AU857">
        <v>1857.7809999999999</v>
      </c>
      <c r="AV857">
        <v>2.7271749999999999</v>
      </c>
      <c r="AW857">
        <v>0.9673891</v>
      </c>
    </row>
    <row r="858" spans="3:49" x14ac:dyDescent="0.25">
      <c r="C858">
        <v>85.000010000000003</v>
      </c>
      <c r="E858">
        <v>251.48349999999999</v>
      </c>
      <c r="F858">
        <v>346.72480000000002</v>
      </c>
      <c r="G858">
        <v>70.997029999999995</v>
      </c>
      <c r="H858">
        <v>7686.5910000000003</v>
      </c>
      <c r="I858">
        <v>226.38820000000001</v>
      </c>
      <c r="J858">
        <v>98.909819999999996</v>
      </c>
      <c r="K858">
        <v>0.65569279999999996</v>
      </c>
      <c r="L858">
        <v>100.40470000000001</v>
      </c>
      <c r="M858">
        <v>198.7714</v>
      </c>
      <c r="N858">
        <v>171.62139999999999</v>
      </c>
      <c r="O858" s="1">
        <f t="shared" si="26"/>
        <v>27.150000000000006</v>
      </c>
      <c r="P858">
        <v>225.9735</v>
      </c>
      <c r="Q858">
        <v>28.201129999999999</v>
      </c>
      <c r="R858">
        <v>283.5727</v>
      </c>
      <c r="S858">
        <v>261.90839999999997</v>
      </c>
      <c r="T858">
        <v>230.6722</v>
      </c>
      <c r="U858">
        <v>-4.2820150000000003</v>
      </c>
      <c r="V858">
        <v>287.75209999999998</v>
      </c>
      <c r="W858">
        <v>1807.0309999999999</v>
      </c>
      <c r="X858">
        <v>34.984009999999998</v>
      </c>
      <c r="Y858">
        <v>207.7261</v>
      </c>
      <c r="Z858">
        <v>39.588149999999999</v>
      </c>
      <c r="AA858">
        <v>7.4687650000000003</v>
      </c>
      <c r="AB858">
        <v>101.411</v>
      </c>
      <c r="AC858">
        <v>108.8798</v>
      </c>
      <c r="AD858">
        <v>102.6557</v>
      </c>
      <c r="AE858">
        <v>105.01519999999999</v>
      </c>
      <c r="AF858" s="1">
        <f t="shared" si="27"/>
        <v>2.359499999999997</v>
      </c>
      <c r="AG858">
        <v>155.2612</v>
      </c>
      <c r="AL858">
        <v>448.60820000000001</v>
      </c>
      <c r="AM858">
        <v>579.93560000000002</v>
      </c>
      <c r="AN858">
        <v>562.97990000000004</v>
      </c>
      <c r="AO858">
        <v>37.999589999999998</v>
      </c>
      <c r="AQ858">
        <v>87.007930000000002</v>
      </c>
      <c r="AR858">
        <v>56.865180000000002</v>
      </c>
      <c r="AS858">
        <v>118.002</v>
      </c>
      <c r="AT858">
        <v>124.0998</v>
      </c>
      <c r="AU858">
        <v>1861.0740000000001</v>
      </c>
      <c r="AV858">
        <v>2.7606229999999998</v>
      </c>
      <c r="AW858">
        <v>0.98550490000000002</v>
      </c>
    </row>
    <row r="859" spans="3:49" x14ac:dyDescent="0.25">
      <c r="C859">
        <v>85.100009999999997</v>
      </c>
      <c r="E859">
        <v>251.5788</v>
      </c>
      <c r="F859">
        <v>345.6902</v>
      </c>
      <c r="G859">
        <v>71.052639999999997</v>
      </c>
      <c r="H859">
        <v>7664.9979999999996</v>
      </c>
      <c r="I859">
        <v>225.7928</v>
      </c>
      <c r="J859">
        <v>98.909530000000004</v>
      </c>
      <c r="K859">
        <v>0.66711259999999994</v>
      </c>
      <c r="L859">
        <v>100.39490000000001</v>
      </c>
      <c r="M859">
        <v>198.66669999999999</v>
      </c>
      <c r="N859">
        <v>172.64850000000001</v>
      </c>
      <c r="O859" s="1">
        <f t="shared" si="26"/>
        <v>26.018199999999979</v>
      </c>
      <c r="P859">
        <v>225.3562</v>
      </c>
      <c r="Q859">
        <v>28.012789999999999</v>
      </c>
      <c r="R859">
        <v>282.56200000000001</v>
      </c>
      <c r="S859">
        <v>260.70670000000001</v>
      </c>
      <c r="T859">
        <v>230.10489999999999</v>
      </c>
      <c r="U859">
        <v>-4.3265039999999999</v>
      </c>
      <c r="V859">
        <v>286.93680000000001</v>
      </c>
      <c r="W859">
        <v>1802.7339999999999</v>
      </c>
      <c r="X859">
        <v>35.035850000000003</v>
      </c>
      <c r="Y859">
        <v>207.8638</v>
      </c>
      <c r="Z859">
        <v>39.618220000000001</v>
      </c>
      <c r="AA859">
        <v>7.4687039999999998</v>
      </c>
      <c r="AB859">
        <v>101.3643</v>
      </c>
      <c r="AC859">
        <v>108.833</v>
      </c>
      <c r="AD859">
        <v>102.6452</v>
      </c>
      <c r="AE859">
        <v>104.9996</v>
      </c>
      <c r="AF859" s="1">
        <f t="shared" si="27"/>
        <v>2.3543999999999983</v>
      </c>
      <c r="AG859">
        <v>155.36869999999999</v>
      </c>
      <c r="AL859">
        <v>448.62180000000001</v>
      </c>
      <c r="AM859">
        <v>580.71910000000003</v>
      </c>
      <c r="AN859">
        <v>562.53629999999998</v>
      </c>
      <c r="AO859">
        <v>38.071489999999997</v>
      </c>
      <c r="AQ859">
        <v>87.043930000000003</v>
      </c>
      <c r="AR859">
        <v>56.632910000000003</v>
      </c>
      <c r="AS859">
        <v>117.9834</v>
      </c>
      <c r="AT859">
        <v>124.0107</v>
      </c>
      <c r="AU859">
        <v>1860.5619999999999</v>
      </c>
      <c r="AV859">
        <v>2.7353450000000001</v>
      </c>
      <c r="AW859">
        <v>0.96675500000000003</v>
      </c>
    </row>
    <row r="860" spans="3:49" x14ac:dyDescent="0.25">
      <c r="C860">
        <v>85.2</v>
      </c>
      <c r="E860">
        <v>248.72659999999999</v>
      </c>
      <c r="F860">
        <v>346.72480000000002</v>
      </c>
      <c r="G860">
        <v>70.999480000000005</v>
      </c>
      <c r="H860">
        <v>7665.0190000000002</v>
      </c>
      <c r="I860">
        <v>224.648</v>
      </c>
      <c r="J860">
        <v>98.91</v>
      </c>
      <c r="K860">
        <v>0.68920720000000002</v>
      </c>
      <c r="L860">
        <v>100.3252</v>
      </c>
      <c r="M860">
        <v>201.8501</v>
      </c>
      <c r="N860">
        <v>173.7979</v>
      </c>
      <c r="O860" s="1">
        <f t="shared" si="26"/>
        <v>28.052199999999999</v>
      </c>
      <c r="P860">
        <v>224.5881</v>
      </c>
      <c r="Q860">
        <v>27.684729999999998</v>
      </c>
      <c r="R860">
        <v>280.79849999999999</v>
      </c>
      <c r="S860">
        <v>258.0059</v>
      </c>
      <c r="T860">
        <v>229.01990000000001</v>
      </c>
      <c r="U860">
        <v>-4.4229070000000004</v>
      </c>
      <c r="V860">
        <v>285.98360000000002</v>
      </c>
      <c r="W860">
        <v>1794.1410000000001</v>
      </c>
      <c r="X860">
        <v>35.010379999999998</v>
      </c>
      <c r="Y860">
        <v>207.77760000000001</v>
      </c>
      <c r="Z860">
        <v>39.443959999999997</v>
      </c>
      <c r="AA860">
        <v>7.4058149999999996</v>
      </c>
      <c r="AB860">
        <v>101.452</v>
      </c>
      <c r="AC860">
        <v>108.8578</v>
      </c>
      <c r="AD860">
        <v>102.6591</v>
      </c>
      <c r="AE860">
        <v>105.01479999999999</v>
      </c>
      <c r="AF860" s="1">
        <f t="shared" si="27"/>
        <v>2.3556999999999988</v>
      </c>
      <c r="AG860">
        <v>155.61089999999999</v>
      </c>
      <c r="AL860">
        <v>448.38819999999998</v>
      </c>
      <c r="AM860">
        <v>580.47400000000005</v>
      </c>
      <c r="AN860">
        <v>562.1748</v>
      </c>
      <c r="AO860">
        <v>38.031359999999999</v>
      </c>
      <c r="AQ860">
        <v>87.069159999999997</v>
      </c>
      <c r="AR860">
        <v>56.580350000000003</v>
      </c>
      <c r="AS860">
        <v>118.0005</v>
      </c>
      <c r="AT860">
        <v>124.1551</v>
      </c>
      <c r="AU860">
        <v>1855.768</v>
      </c>
      <c r="AV860">
        <v>2.722658</v>
      </c>
      <c r="AW860">
        <v>0.99316510000000002</v>
      </c>
    </row>
    <row r="861" spans="3:49" x14ac:dyDescent="0.25">
      <c r="C861">
        <v>85.3</v>
      </c>
      <c r="E861">
        <v>253.1311</v>
      </c>
      <c r="F861">
        <v>346.72480000000002</v>
      </c>
      <c r="G861">
        <v>70.981160000000003</v>
      </c>
      <c r="H861">
        <v>7671.6450000000004</v>
      </c>
      <c r="I861">
        <v>225.2807</v>
      </c>
      <c r="J861">
        <v>98.907589999999999</v>
      </c>
      <c r="K861">
        <v>0.65359750000000005</v>
      </c>
      <c r="L861">
        <v>100.4796</v>
      </c>
      <c r="M861">
        <v>202.02029999999999</v>
      </c>
      <c r="N861">
        <v>174.5488</v>
      </c>
      <c r="O861" s="1">
        <f t="shared" si="26"/>
        <v>27.471499999999992</v>
      </c>
      <c r="P861">
        <v>225.03380000000001</v>
      </c>
      <c r="Q861">
        <v>27.906749999999999</v>
      </c>
      <c r="R861">
        <v>281.6696</v>
      </c>
      <c r="S861">
        <v>259.53179999999998</v>
      </c>
      <c r="T861">
        <v>229.69220000000001</v>
      </c>
      <c r="U861">
        <v>-4.4526969999999997</v>
      </c>
      <c r="V861">
        <v>285.59550000000002</v>
      </c>
      <c r="W861">
        <v>1800</v>
      </c>
      <c r="X861">
        <v>34.981059999999999</v>
      </c>
      <c r="Y861">
        <v>207.63839999999999</v>
      </c>
      <c r="Z861">
        <v>39.52872</v>
      </c>
      <c r="AA861">
        <v>7.4427190000000003</v>
      </c>
      <c r="AB861">
        <v>101.425</v>
      </c>
      <c r="AC861">
        <v>108.8677</v>
      </c>
      <c r="AD861">
        <v>102.6546</v>
      </c>
      <c r="AE861">
        <v>105.01860000000001</v>
      </c>
      <c r="AF861" s="1">
        <f t="shared" si="27"/>
        <v>2.3640000000000043</v>
      </c>
      <c r="AG861">
        <v>155.9863</v>
      </c>
      <c r="AL861">
        <v>448.1764</v>
      </c>
      <c r="AM861">
        <v>580.03629999999998</v>
      </c>
      <c r="AN861">
        <v>562.38670000000002</v>
      </c>
      <c r="AO861">
        <v>38.028770000000002</v>
      </c>
      <c r="AQ861">
        <v>87.027320000000003</v>
      </c>
      <c r="AR861">
        <v>56.250630000000001</v>
      </c>
      <c r="AS861">
        <v>117.99299999999999</v>
      </c>
      <c r="AT861">
        <v>124.029</v>
      </c>
      <c r="AU861">
        <v>1860.402</v>
      </c>
      <c r="AV861">
        <v>2.740723</v>
      </c>
      <c r="AW861">
        <v>0.96472930000000001</v>
      </c>
    </row>
    <row r="862" spans="3:49" x14ac:dyDescent="0.25">
      <c r="C862">
        <v>85.400019999999998</v>
      </c>
      <c r="E862">
        <v>252.34370000000001</v>
      </c>
      <c r="F862">
        <v>346.7328</v>
      </c>
      <c r="G862">
        <v>71.092320000000001</v>
      </c>
      <c r="H862">
        <v>7658.375</v>
      </c>
      <c r="I862">
        <v>225.3672</v>
      </c>
      <c r="J862">
        <v>98.895009999999999</v>
      </c>
      <c r="K862">
        <v>0.6746607</v>
      </c>
      <c r="L862">
        <v>100.5149</v>
      </c>
      <c r="M862">
        <v>199.50360000000001</v>
      </c>
      <c r="N862">
        <v>172.64590000000001</v>
      </c>
      <c r="O862" s="1">
        <f t="shared" si="26"/>
        <v>26.857699999999994</v>
      </c>
      <c r="P862">
        <v>225.2029</v>
      </c>
      <c r="Q862">
        <v>27.897349999999999</v>
      </c>
      <c r="R862">
        <v>282.01909999999998</v>
      </c>
      <c r="S862">
        <v>259.47059999999999</v>
      </c>
      <c r="T862">
        <v>229.74420000000001</v>
      </c>
      <c r="U862">
        <v>-4.4253030000000004</v>
      </c>
      <c r="V862">
        <v>286.21890000000002</v>
      </c>
      <c r="W862">
        <v>1798.828</v>
      </c>
      <c r="X862">
        <v>34.990259999999999</v>
      </c>
      <c r="Y862">
        <v>207.68389999999999</v>
      </c>
      <c r="Z862">
        <v>39.497070000000001</v>
      </c>
      <c r="AA862">
        <v>7.4907380000000003</v>
      </c>
      <c r="AB862">
        <v>101.3698</v>
      </c>
      <c r="AC862">
        <v>108.86060000000001</v>
      </c>
      <c r="AD862">
        <v>102.6354</v>
      </c>
      <c r="AE862">
        <v>104.986</v>
      </c>
      <c r="AF862" s="1">
        <f t="shared" si="27"/>
        <v>2.3506</v>
      </c>
      <c r="AG862">
        <v>156.37960000000001</v>
      </c>
      <c r="AL862">
        <v>448.4837</v>
      </c>
      <c r="AM862">
        <v>579.96680000000003</v>
      </c>
      <c r="AN862">
        <v>562.65539999999999</v>
      </c>
      <c r="AO862">
        <v>38.09807</v>
      </c>
      <c r="AQ862">
        <v>87.092759999999998</v>
      </c>
      <c r="AR862">
        <v>56.26379</v>
      </c>
      <c r="AS862">
        <v>118.0224</v>
      </c>
      <c r="AT862">
        <v>124.1247</v>
      </c>
      <c r="AU862">
        <v>1860.5160000000001</v>
      </c>
      <c r="AV862">
        <v>2.724637</v>
      </c>
      <c r="AW862">
        <v>0.96693320000000005</v>
      </c>
    </row>
    <row r="863" spans="3:49" x14ac:dyDescent="0.25">
      <c r="C863">
        <v>85.500020000000006</v>
      </c>
      <c r="E863">
        <v>250.185</v>
      </c>
      <c r="F863">
        <v>348.44889999999998</v>
      </c>
      <c r="G863">
        <v>71.073520000000002</v>
      </c>
      <c r="H863">
        <v>7672.4979999999996</v>
      </c>
      <c r="I863">
        <v>225.6266</v>
      </c>
      <c r="J863">
        <v>98.905959999999993</v>
      </c>
      <c r="K863">
        <v>0.69090779999999996</v>
      </c>
      <c r="L863">
        <v>100.5153</v>
      </c>
      <c r="M863">
        <v>200.6276</v>
      </c>
      <c r="N863">
        <v>172.70840000000001</v>
      </c>
      <c r="O863" s="1">
        <f t="shared" si="26"/>
        <v>27.919199999999989</v>
      </c>
      <c r="P863">
        <v>225.48929999999999</v>
      </c>
      <c r="Q863">
        <v>28.014230000000001</v>
      </c>
      <c r="R863">
        <v>282.69229999999999</v>
      </c>
      <c r="S863">
        <v>260.54169999999999</v>
      </c>
      <c r="T863">
        <v>230.12700000000001</v>
      </c>
      <c r="U863">
        <v>-4.5414680000000001</v>
      </c>
      <c r="V863">
        <v>287.0301</v>
      </c>
      <c r="W863">
        <v>1803.5160000000001</v>
      </c>
      <c r="X863">
        <v>35.005330000000001</v>
      </c>
      <c r="Y863">
        <v>207.58539999999999</v>
      </c>
      <c r="Z863">
        <v>39.548819999999999</v>
      </c>
      <c r="AA863">
        <v>7.408379</v>
      </c>
      <c r="AB863">
        <v>101.50839999999999</v>
      </c>
      <c r="AC863">
        <v>108.91679999999999</v>
      </c>
      <c r="AD863">
        <v>102.7384</v>
      </c>
      <c r="AE863">
        <v>105.0331</v>
      </c>
      <c r="AF863" s="1">
        <f t="shared" si="27"/>
        <v>2.294700000000006</v>
      </c>
      <c r="AG863">
        <v>156.85220000000001</v>
      </c>
      <c r="AL863">
        <v>448.43689999999998</v>
      </c>
      <c r="AM863">
        <v>580.59209999999996</v>
      </c>
      <c r="AN863">
        <v>562.61739999999998</v>
      </c>
      <c r="AO863">
        <v>38.08473</v>
      </c>
      <c r="AQ863">
        <v>87.038920000000005</v>
      </c>
      <c r="AR863">
        <v>56.114960000000004</v>
      </c>
      <c r="AS863">
        <v>118.0107</v>
      </c>
      <c r="AT863">
        <v>124.122</v>
      </c>
      <c r="AU863">
        <v>1862.0340000000001</v>
      </c>
      <c r="AV863">
        <v>2.746175</v>
      </c>
      <c r="AW863">
        <v>0.95808939999999998</v>
      </c>
    </row>
    <row r="864" spans="3:49" x14ac:dyDescent="0.25">
      <c r="C864">
        <v>85.600020000000001</v>
      </c>
      <c r="E864">
        <v>251.9777</v>
      </c>
      <c r="F864">
        <v>346.81130000000002</v>
      </c>
      <c r="G864">
        <v>70.965770000000006</v>
      </c>
      <c r="H864">
        <v>7672.4049999999997</v>
      </c>
      <c r="I864">
        <v>226.15459999999999</v>
      </c>
      <c r="J864">
        <v>98.902500000000003</v>
      </c>
      <c r="K864">
        <v>0.67427309999999996</v>
      </c>
      <c r="L864">
        <v>100.5652</v>
      </c>
      <c r="M864">
        <v>201.5478</v>
      </c>
      <c r="N864">
        <v>174.37260000000001</v>
      </c>
      <c r="O864" s="1">
        <f t="shared" si="26"/>
        <v>27.17519999999999</v>
      </c>
      <c r="P864">
        <v>226.0224</v>
      </c>
      <c r="Q864">
        <v>28.161169999999998</v>
      </c>
      <c r="R864">
        <v>283.51</v>
      </c>
      <c r="S864">
        <v>261.56799999999998</v>
      </c>
      <c r="T864">
        <v>230.63300000000001</v>
      </c>
      <c r="U864">
        <v>-4.4976979999999998</v>
      </c>
      <c r="V864">
        <v>287.01249999999999</v>
      </c>
      <c r="W864">
        <v>1803.125</v>
      </c>
      <c r="X864">
        <v>35.006239999999998</v>
      </c>
      <c r="Y864">
        <v>207.59630000000001</v>
      </c>
      <c r="Z864">
        <v>39.58417</v>
      </c>
      <c r="AA864">
        <v>7.3755490000000004</v>
      </c>
      <c r="AB864">
        <v>101.4466</v>
      </c>
      <c r="AC864">
        <v>108.8222</v>
      </c>
      <c r="AD864">
        <v>102.6591</v>
      </c>
      <c r="AE864">
        <v>104.9447</v>
      </c>
      <c r="AF864" s="1">
        <f t="shared" si="27"/>
        <v>2.2856000000000023</v>
      </c>
      <c r="AG864">
        <v>157.2285</v>
      </c>
      <c r="AL864">
        <v>448.63940000000002</v>
      </c>
      <c r="AM864">
        <v>580.82529999999997</v>
      </c>
      <c r="AN864">
        <v>562.59349999999995</v>
      </c>
      <c r="AO864">
        <v>38.04092</v>
      </c>
      <c r="AQ864">
        <v>87.004840000000002</v>
      </c>
      <c r="AR864">
        <v>55.904420000000002</v>
      </c>
      <c r="AS864">
        <v>117.9966</v>
      </c>
      <c r="AT864">
        <v>124.0843</v>
      </c>
      <c r="AU864">
        <v>1860.6690000000001</v>
      </c>
      <c r="AV864">
        <v>2.7477619999999998</v>
      </c>
      <c r="AW864">
        <v>0.9667597</v>
      </c>
    </row>
    <row r="865" spans="3:49" x14ac:dyDescent="0.25">
      <c r="C865">
        <v>85.700010000000006</v>
      </c>
      <c r="E865">
        <v>250.0583</v>
      </c>
      <c r="F865">
        <v>346.01350000000002</v>
      </c>
      <c r="G865">
        <v>70.967389999999995</v>
      </c>
      <c r="H865">
        <v>7669.3630000000003</v>
      </c>
      <c r="I865">
        <v>225.14179999999999</v>
      </c>
      <c r="J865">
        <v>98.91</v>
      </c>
      <c r="K865">
        <v>0.68981020000000004</v>
      </c>
      <c r="L865">
        <v>100.4098</v>
      </c>
      <c r="M865">
        <v>199.45359999999999</v>
      </c>
      <c r="N865">
        <v>173.30449999999999</v>
      </c>
      <c r="O865" s="1">
        <f t="shared" si="26"/>
        <v>26.149100000000004</v>
      </c>
      <c r="P865">
        <v>225.07409999999999</v>
      </c>
      <c r="Q865">
        <v>27.857309999999998</v>
      </c>
      <c r="R865">
        <v>281.70729999999998</v>
      </c>
      <c r="S865">
        <v>259.39170000000001</v>
      </c>
      <c r="T865">
        <v>229.62260000000001</v>
      </c>
      <c r="U865">
        <v>-4.5391430000000001</v>
      </c>
      <c r="V865">
        <v>286.02409999999998</v>
      </c>
      <c r="W865">
        <v>1800</v>
      </c>
      <c r="X865">
        <v>34.991489999999999</v>
      </c>
      <c r="Y865">
        <v>207.5779</v>
      </c>
      <c r="Z865">
        <v>39.359059999999999</v>
      </c>
      <c r="AA865">
        <v>7.3922270000000001</v>
      </c>
      <c r="AB865">
        <v>101.42189999999999</v>
      </c>
      <c r="AC865">
        <v>108.8141</v>
      </c>
      <c r="AD865">
        <v>102.6955</v>
      </c>
      <c r="AE865">
        <v>105.04559999999999</v>
      </c>
      <c r="AF865" s="1">
        <f t="shared" si="27"/>
        <v>2.3500999999999976</v>
      </c>
      <c r="AG865">
        <v>157.3597</v>
      </c>
      <c r="AL865">
        <v>448.26260000000002</v>
      </c>
      <c r="AM865">
        <v>580.00130000000001</v>
      </c>
      <c r="AN865">
        <v>562.11350000000004</v>
      </c>
      <c r="AO865">
        <v>38.039279999999998</v>
      </c>
      <c r="AQ865">
        <v>87.028570000000002</v>
      </c>
      <c r="AR865">
        <v>55.823650000000001</v>
      </c>
      <c r="AS865">
        <v>117.9794</v>
      </c>
      <c r="AT865">
        <v>124.12479999999999</v>
      </c>
      <c r="AU865">
        <v>1859.482</v>
      </c>
      <c r="AV865">
        <v>2.7385229999999998</v>
      </c>
      <c r="AW865">
        <v>0.96721440000000003</v>
      </c>
    </row>
    <row r="866" spans="3:49" x14ac:dyDescent="0.25">
      <c r="C866">
        <v>85.80001</v>
      </c>
      <c r="E866">
        <v>255.25360000000001</v>
      </c>
      <c r="F866">
        <v>346.72469999999998</v>
      </c>
      <c r="G866">
        <v>70.940160000000006</v>
      </c>
      <c r="H866">
        <v>7653.0240000000003</v>
      </c>
      <c r="I866">
        <v>225.36539999999999</v>
      </c>
      <c r="J866">
        <v>98.918469999999999</v>
      </c>
      <c r="K866">
        <v>0.70944269999999998</v>
      </c>
      <c r="L866">
        <v>100.2842</v>
      </c>
      <c r="M866">
        <v>203.12719999999999</v>
      </c>
      <c r="N866">
        <v>174.48150000000001</v>
      </c>
      <c r="O866" s="1">
        <f t="shared" si="26"/>
        <v>28.645699999999977</v>
      </c>
      <c r="P866">
        <v>225.5146</v>
      </c>
      <c r="Q866">
        <v>27.93627</v>
      </c>
      <c r="R866">
        <v>282.02690000000001</v>
      </c>
      <c r="S866">
        <v>259.88909999999998</v>
      </c>
      <c r="T866">
        <v>229.89769999999999</v>
      </c>
      <c r="U866">
        <v>-4.5580210000000001</v>
      </c>
      <c r="V866">
        <v>286.07150000000001</v>
      </c>
      <c r="W866">
        <v>1793.75</v>
      </c>
      <c r="X866">
        <v>35.013460000000002</v>
      </c>
      <c r="Y866">
        <v>207.5778</v>
      </c>
      <c r="Z866">
        <v>39.4452</v>
      </c>
      <c r="AA866">
        <v>7.368919</v>
      </c>
      <c r="AB866">
        <v>101.53270000000001</v>
      </c>
      <c r="AC866">
        <v>108.90170000000001</v>
      </c>
      <c r="AD866">
        <v>102.69629999999999</v>
      </c>
      <c r="AE866">
        <v>105.0346</v>
      </c>
      <c r="AF866" s="1">
        <f t="shared" si="27"/>
        <v>2.3383000000000038</v>
      </c>
      <c r="AG866">
        <v>157.7441</v>
      </c>
      <c r="AL866">
        <v>448.45179999999999</v>
      </c>
      <c r="AM866">
        <v>580.04150000000004</v>
      </c>
      <c r="AN866">
        <v>562.66989999999998</v>
      </c>
      <c r="AO866">
        <v>37.992780000000003</v>
      </c>
      <c r="AQ866">
        <v>86.950379999999996</v>
      </c>
      <c r="AR866">
        <v>55.533329999999999</v>
      </c>
      <c r="AS866">
        <v>117.9709</v>
      </c>
      <c r="AT866">
        <v>124.0437</v>
      </c>
      <c r="AU866">
        <v>1858.356</v>
      </c>
      <c r="AV866">
        <v>2.7443390000000001</v>
      </c>
      <c r="AW866">
        <v>0.96883419999999998</v>
      </c>
    </row>
    <row r="867" spans="3:49" x14ac:dyDescent="0.25">
      <c r="C867">
        <v>85.900009999999995</v>
      </c>
      <c r="E867">
        <v>254.74270000000001</v>
      </c>
      <c r="F867">
        <v>348.10410000000002</v>
      </c>
      <c r="G867">
        <v>70.99427</v>
      </c>
      <c r="H867">
        <v>7657.5010000000002</v>
      </c>
      <c r="I867">
        <v>224.93780000000001</v>
      </c>
      <c r="J867">
        <v>98.92501</v>
      </c>
      <c r="K867">
        <v>0.68566190000000005</v>
      </c>
      <c r="L867">
        <v>100.73909999999999</v>
      </c>
      <c r="M867">
        <v>201.99889999999999</v>
      </c>
      <c r="N867">
        <v>174.09729999999999</v>
      </c>
      <c r="O867" s="1">
        <f t="shared" si="26"/>
        <v>27.901600000000002</v>
      </c>
      <c r="P867">
        <v>225.22229999999999</v>
      </c>
      <c r="Q867">
        <v>27.8277</v>
      </c>
      <c r="R867">
        <v>281.2364</v>
      </c>
      <c r="S867">
        <v>258.89170000000001</v>
      </c>
      <c r="T867">
        <v>229.42310000000001</v>
      </c>
      <c r="U867">
        <v>-4.481948</v>
      </c>
      <c r="V867">
        <v>285.78570000000002</v>
      </c>
      <c r="W867">
        <v>1793.75</v>
      </c>
      <c r="X867">
        <v>34.96116</v>
      </c>
      <c r="Y867">
        <v>207.57740000000001</v>
      </c>
      <c r="Z867">
        <v>39.350389999999997</v>
      </c>
      <c r="AA867">
        <v>7.3942180000000004</v>
      </c>
      <c r="AB867">
        <v>101.44289999999999</v>
      </c>
      <c r="AC867">
        <v>108.83710000000001</v>
      </c>
      <c r="AD867">
        <v>102.6463</v>
      </c>
      <c r="AE867">
        <v>104.9384</v>
      </c>
      <c r="AF867" s="1">
        <f t="shared" si="27"/>
        <v>2.2921000000000049</v>
      </c>
      <c r="AG867">
        <v>158.01439999999999</v>
      </c>
      <c r="AL867">
        <v>448.14409999999998</v>
      </c>
      <c r="AM867">
        <v>580.50310000000002</v>
      </c>
      <c r="AN867">
        <v>562.63260000000002</v>
      </c>
      <c r="AO867">
        <v>37.945129999999999</v>
      </c>
      <c r="AQ867">
        <v>87.065489999999997</v>
      </c>
      <c r="AR867">
        <v>55.619370000000004</v>
      </c>
      <c r="AS867">
        <v>117.999</v>
      </c>
      <c r="AT867">
        <v>124.0119</v>
      </c>
      <c r="AU867">
        <v>1857.6320000000001</v>
      </c>
      <c r="AV867">
        <v>2.7288450000000002</v>
      </c>
      <c r="AW867">
        <v>0.956368</v>
      </c>
    </row>
    <row r="868" spans="3:49" x14ac:dyDescent="0.25">
      <c r="C868">
        <v>86</v>
      </c>
      <c r="E868">
        <v>249.8896</v>
      </c>
      <c r="F868">
        <v>347.02640000000002</v>
      </c>
      <c r="G868">
        <v>70.981300000000005</v>
      </c>
      <c r="H868">
        <v>7680.116</v>
      </c>
      <c r="I868">
        <v>225.90289999999999</v>
      </c>
      <c r="J868">
        <v>98.939989999999995</v>
      </c>
      <c r="K868">
        <v>0.66113469999999996</v>
      </c>
      <c r="L868">
        <v>100.6138</v>
      </c>
      <c r="M868">
        <v>201.024</v>
      </c>
      <c r="N868">
        <v>173.8509</v>
      </c>
      <c r="O868" s="1">
        <f t="shared" si="26"/>
        <v>27.173100000000005</v>
      </c>
      <c r="P868">
        <v>225.797</v>
      </c>
      <c r="Q868">
        <v>28.135539999999999</v>
      </c>
      <c r="R868">
        <v>283.1003</v>
      </c>
      <c r="S868">
        <v>261.16390000000001</v>
      </c>
      <c r="T868">
        <v>230.471</v>
      </c>
      <c r="U868">
        <v>-4.5553129999999999</v>
      </c>
      <c r="V868">
        <v>288.06790000000001</v>
      </c>
      <c r="W868">
        <v>1803.125</v>
      </c>
      <c r="X868">
        <v>34.96819</v>
      </c>
      <c r="Y868">
        <v>207.59979999999999</v>
      </c>
      <c r="Z868">
        <v>39.194220000000001</v>
      </c>
      <c r="AA868">
        <v>7.3695529999999998</v>
      </c>
      <c r="AB868">
        <v>101.48480000000001</v>
      </c>
      <c r="AC868">
        <v>108.8544</v>
      </c>
      <c r="AD868">
        <v>102.6905</v>
      </c>
      <c r="AE868">
        <v>105.0112</v>
      </c>
      <c r="AF868" s="1">
        <f t="shared" si="27"/>
        <v>2.3207000000000022</v>
      </c>
      <c r="AG868">
        <v>158.2766</v>
      </c>
      <c r="AL868">
        <v>448.42599999999999</v>
      </c>
      <c r="AM868">
        <v>580.76139999999998</v>
      </c>
      <c r="AN868">
        <v>562.59090000000003</v>
      </c>
      <c r="AO868">
        <v>37.944189999999999</v>
      </c>
      <c r="AQ868">
        <v>86.951999999999998</v>
      </c>
      <c r="AR868">
        <v>55.318460000000002</v>
      </c>
      <c r="AS868">
        <v>118.00700000000001</v>
      </c>
      <c r="AT868">
        <v>124.05629999999999</v>
      </c>
      <c r="AU868">
        <v>1862.1210000000001</v>
      </c>
      <c r="AV868">
        <v>2.7552789999999998</v>
      </c>
      <c r="AW868">
        <v>0.95452239999999999</v>
      </c>
    </row>
    <row r="869" spans="3:49" x14ac:dyDescent="0.25">
      <c r="C869">
        <v>86.1</v>
      </c>
      <c r="E869">
        <v>250.73410000000001</v>
      </c>
      <c r="F869">
        <v>346.0351</v>
      </c>
      <c r="G869">
        <v>71.004810000000006</v>
      </c>
      <c r="H869">
        <v>7619.9989999999998</v>
      </c>
      <c r="I869">
        <v>225.47120000000001</v>
      </c>
      <c r="J869">
        <v>98.941879999999998</v>
      </c>
      <c r="K869">
        <v>0.66356930000000003</v>
      </c>
      <c r="L869">
        <v>100.33199999999999</v>
      </c>
      <c r="M869">
        <v>199.2756</v>
      </c>
      <c r="N869">
        <v>173.0461</v>
      </c>
      <c r="O869" s="1">
        <f t="shared" si="26"/>
        <v>26.229500000000002</v>
      </c>
      <c r="P869">
        <v>225.67250000000001</v>
      </c>
      <c r="Q869">
        <v>27.977900000000002</v>
      </c>
      <c r="R869">
        <v>282.13350000000003</v>
      </c>
      <c r="S869">
        <v>260.05860000000001</v>
      </c>
      <c r="T869">
        <v>229.92920000000001</v>
      </c>
      <c r="U869">
        <v>-4.4229500000000002</v>
      </c>
      <c r="V869">
        <v>286.02530000000002</v>
      </c>
      <c r="W869">
        <v>1791.4059999999999</v>
      </c>
      <c r="X869">
        <v>34.961089999999999</v>
      </c>
      <c r="Y869">
        <v>207.60470000000001</v>
      </c>
      <c r="Z869">
        <v>39.107109999999999</v>
      </c>
      <c r="AA869">
        <v>7.4359970000000004</v>
      </c>
      <c r="AB869">
        <v>101.4679</v>
      </c>
      <c r="AC869">
        <v>108.90389999999999</v>
      </c>
      <c r="AD869">
        <v>102.7132</v>
      </c>
      <c r="AE869">
        <v>105.0369</v>
      </c>
      <c r="AF869" s="1">
        <f t="shared" si="27"/>
        <v>2.3237000000000023</v>
      </c>
      <c r="AG869">
        <v>158.66309999999999</v>
      </c>
      <c r="AL869">
        <v>448.6277</v>
      </c>
      <c r="AM869">
        <v>580.35310000000004</v>
      </c>
      <c r="AN869">
        <v>562.89940000000001</v>
      </c>
      <c r="AO869">
        <v>37.938380000000002</v>
      </c>
      <c r="AQ869">
        <v>87.028499999999994</v>
      </c>
      <c r="AR869">
        <v>55.389209999999999</v>
      </c>
      <c r="AS869">
        <v>117.99250000000001</v>
      </c>
      <c r="AT869">
        <v>124.14709999999999</v>
      </c>
      <c r="AU869">
        <v>1859.0920000000001</v>
      </c>
      <c r="AV869">
        <v>2.7416040000000002</v>
      </c>
      <c r="AW869">
        <v>0.9533606</v>
      </c>
    </row>
    <row r="870" spans="3:49" x14ac:dyDescent="0.25">
      <c r="C870">
        <v>86.200019999999995</v>
      </c>
      <c r="E870">
        <v>247.68360000000001</v>
      </c>
      <c r="F870">
        <v>346.12130000000002</v>
      </c>
      <c r="G870">
        <v>71.007170000000002</v>
      </c>
      <c r="H870">
        <v>7654.89</v>
      </c>
      <c r="I870">
        <v>225.62989999999999</v>
      </c>
      <c r="J870">
        <v>98.952579999999998</v>
      </c>
      <c r="K870">
        <v>0.66232919999999995</v>
      </c>
      <c r="L870">
        <v>100.4032</v>
      </c>
      <c r="M870">
        <v>199.04519999999999</v>
      </c>
      <c r="N870">
        <v>172.2758</v>
      </c>
      <c r="O870" s="1">
        <f t="shared" si="26"/>
        <v>26.76939999999999</v>
      </c>
      <c r="P870">
        <v>225.3802</v>
      </c>
      <c r="Q870">
        <v>28.02571</v>
      </c>
      <c r="R870">
        <v>282.69330000000002</v>
      </c>
      <c r="S870">
        <v>260.69560000000001</v>
      </c>
      <c r="T870">
        <v>230.17449999999999</v>
      </c>
      <c r="U870">
        <v>-4.558154</v>
      </c>
      <c r="V870">
        <v>285.98700000000002</v>
      </c>
      <c r="W870">
        <v>1803.5160000000001</v>
      </c>
      <c r="X870">
        <v>34.958199999999998</v>
      </c>
      <c r="Y870">
        <v>207.59899999999999</v>
      </c>
      <c r="Z870">
        <v>39.064749999999997</v>
      </c>
      <c r="AA870">
        <v>7.4339069999999996</v>
      </c>
      <c r="AB870">
        <v>101.4295</v>
      </c>
      <c r="AC870">
        <v>108.8634</v>
      </c>
      <c r="AD870">
        <v>102.6525</v>
      </c>
      <c r="AE870">
        <v>104.9855</v>
      </c>
      <c r="AF870" s="1">
        <f t="shared" si="27"/>
        <v>2.3329999999999984</v>
      </c>
      <c r="AG870">
        <v>158.5239</v>
      </c>
      <c r="AL870">
        <v>448.48399999999998</v>
      </c>
      <c r="AM870">
        <v>580.08780000000002</v>
      </c>
      <c r="AN870">
        <v>562.17489999999998</v>
      </c>
      <c r="AO870">
        <v>37.859299999999998</v>
      </c>
      <c r="AQ870">
        <v>86.978129999999993</v>
      </c>
      <c r="AR870">
        <v>55.26079</v>
      </c>
      <c r="AS870">
        <v>117.986</v>
      </c>
      <c r="AT870">
        <v>124.0307</v>
      </c>
      <c r="AU870">
        <v>1862.77</v>
      </c>
      <c r="AV870">
        <v>2.748748</v>
      </c>
      <c r="AW870">
        <v>0.96986709999999998</v>
      </c>
    </row>
    <row r="871" spans="3:49" x14ac:dyDescent="0.25">
      <c r="C871">
        <v>86.300020000000004</v>
      </c>
      <c r="E871">
        <v>253.07300000000001</v>
      </c>
      <c r="F871">
        <v>346.04050000000001</v>
      </c>
      <c r="G871">
        <v>71.010069999999999</v>
      </c>
      <c r="H871">
        <v>7650.0010000000002</v>
      </c>
      <c r="I871">
        <v>225.6465</v>
      </c>
      <c r="J871">
        <v>98.939989999999995</v>
      </c>
      <c r="K871">
        <v>0.68948189999999998</v>
      </c>
      <c r="L871">
        <v>100.5094</v>
      </c>
      <c r="M871">
        <v>200.40819999999999</v>
      </c>
      <c r="N871">
        <v>173.61850000000001</v>
      </c>
      <c r="O871" s="1">
        <f t="shared" si="26"/>
        <v>26.789699999999982</v>
      </c>
      <c r="P871">
        <v>225.6669</v>
      </c>
      <c r="Q871">
        <v>28.025169999999999</v>
      </c>
      <c r="R871">
        <v>282.73829999999998</v>
      </c>
      <c r="S871">
        <v>260.61869999999999</v>
      </c>
      <c r="T871">
        <v>230.15090000000001</v>
      </c>
      <c r="U871">
        <v>-4.4883709999999999</v>
      </c>
      <c r="V871">
        <v>286.01</v>
      </c>
      <c r="W871">
        <v>1802.3440000000001</v>
      </c>
      <c r="X871">
        <v>34.960839999999997</v>
      </c>
      <c r="Y871">
        <v>207.60419999999999</v>
      </c>
      <c r="Z871">
        <v>38.927439999999997</v>
      </c>
      <c r="AA871">
        <v>7.409599</v>
      </c>
      <c r="AB871">
        <v>101.3519</v>
      </c>
      <c r="AC871">
        <v>108.7615</v>
      </c>
      <c r="AD871">
        <v>102.60639999999999</v>
      </c>
      <c r="AE871">
        <v>104.9723</v>
      </c>
      <c r="AF871" s="1">
        <f t="shared" si="27"/>
        <v>2.3659000000000106</v>
      </c>
      <c r="AG871">
        <v>159.0677</v>
      </c>
      <c r="AL871">
        <v>448.47489999999999</v>
      </c>
      <c r="AM871">
        <v>580.49390000000005</v>
      </c>
      <c r="AN871">
        <v>562.48630000000003</v>
      </c>
      <c r="AO871">
        <v>37.9024</v>
      </c>
      <c r="AQ871">
        <v>87.046859999999995</v>
      </c>
      <c r="AR871">
        <v>55.107979999999998</v>
      </c>
      <c r="AS871">
        <v>117.9686</v>
      </c>
      <c r="AT871">
        <v>123.96080000000001</v>
      </c>
      <c r="AU871">
        <v>1860.5630000000001</v>
      </c>
      <c r="AV871">
        <v>2.7654109999999998</v>
      </c>
      <c r="AW871">
        <v>0.96481309999999998</v>
      </c>
    </row>
    <row r="872" spans="3:49" x14ac:dyDescent="0.25">
      <c r="C872">
        <v>86.400019999999998</v>
      </c>
      <c r="E872">
        <v>255.12479999999999</v>
      </c>
      <c r="F872">
        <v>345.67939999999999</v>
      </c>
      <c r="G872">
        <v>71.073530000000005</v>
      </c>
      <c r="H872">
        <v>7664.933</v>
      </c>
      <c r="I872">
        <v>225.81569999999999</v>
      </c>
      <c r="J872">
        <v>98.953689999999995</v>
      </c>
      <c r="K872">
        <v>0.68157120000000004</v>
      </c>
      <c r="L872">
        <v>100.3203</v>
      </c>
      <c r="M872">
        <v>201.36850000000001</v>
      </c>
      <c r="N872">
        <v>173.02279999999999</v>
      </c>
      <c r="O872" s="1">
        <f t="shared" si="26"/>
        <v>28.345700000000022</v>
      </c>
      <c r="P872">
        <v>225.7132</v>
      </c>
      <c r="Q872">
        <v>28.069430000000001</v>
      </c>
      <c r="R872">
        <v>283.06009999999998</v>
      </c>
      <c r="S872">
        <v>260.72859999999997</v>
      </c>
      <c r="T872">
        <v>230.31979999999999</v>
      </c>
      <c r="U872">
        <v>-4.4665699999999999</v>
      </c>
      <c r="V872">
        <v>286.6619</v>
      </c>
      <c r="W872">
        <v>1801.953</v>
      </c>
      <c r="X872">
        <v>34.992379999999997</v>
      </c>
      <c r="Y872">
        <v>207.60079999999999</v>
      </c>
      <c r="Z872">
        <v>38.710039999999999</v>
      </c>
      <c r="AA872">
        <v>7.4264450000000002</v>
      </c>
      <c r="AB872">
        <v>101.4044</v>
      </c>
      <c r="AC872">
        <v>108.8308</v>
      </c>
      <c r="AD872">
        <v>102.6561</v>
      </c>
      <c r="AE872">
        <v>104.9863</v>
      </c>
      <c r="AF872" s="1">
        <f t="shared" si="27"/>
        <v>2.3302000000000049</v>
      </c>
      <c r="AG872">
        <v>159.44560000000001</v>
      </c>
      <c r="AL872">
        <v>448.61599999999999</v>
      </c>
      <c r="AM872">
        <v>580.53390000000002</v>
      </c>
      <c r="AN872">
        <v>562.07410000000004</v>
      </c>
      <c r="AO872">
        <v>37.956389999999999</v>
      </c>
      <c r="AQ872">
        <v>87.022199999999998</v>
      </c>
      <c r="AR872">
        <v>54.963889999999999</v>
      </c>
      <c r="AS872">
        <v>117.9759</v>
      </c>
      <c r="AT872">
        <v>124.004</v>
      </c>
      <c r="AU872">
        <v>1861.2070000000001</v>
      </c>
      <c r="AV872">
        <v>2.7522169999999999</v>
      </c>
      <c r="AW872">
        <v>0.93939209999999995</v>
      </c>
    </row>
    <row r="873" spans="3:49" x14ac:dyDescent="0.25">
      <c r="C873">
        <v>86.500010000000003</v>
      </c>
      <c r="E873">
        <v>247.6568</v>
      </c>
      <c r="F873">
        <v>346.75709999999998</v>
      </c>
      <c r="G873">
        <v>71.044039999999995</v>
      </c>
      <c r="H873">
        <v>7653.933</v>
      </c>
      <c r="I873">
        <v>224.99440000000001</v>
      </c>
      <c r="J873">
        <v>98.955010000000001</v>
      </c>
      <c r="K873">
        <v>0.66318750000000004</v>
      </c>
      <c r="L873">
        <v>100.626</v>
      </c>
      <c r="M873">
        <v>200.45089999999999</v>
      </c>
      <c r="N873">
        <v>173.9819</v>
      </c>
      <c r="O873" s="1">
        <f t="shared" si="26"/>
        <v>26.468999999999994</v>
      </c>
      <c r="P873">
        <v>225.2604</v>
      </c>
      <c r="Q873">
        <v>27.847570000000001</v>
      </c>
      <c r="R873">
        <v>281.63170000000002</v>
      </c>
      <c r="S873">
        <v>259.27019999999999</v>
      </c>
      <c r="T873">
        <v>229.4847</v>
      </c>
      <c r="U873">
        <v>-4.5320090000000004</v>
      </c>
      <c r="V873">
        <v>284.86079999999998</v>
      </c>
      <c r="W873">
        <v>1794.922</v>
      </c>
      <c r="X873">
        <v>34.964930000000003</v>
      </c>
      <c r="Y873">
        <v>207.60210000000001</v>
      </c>
      <c r="Z873">
        <v>38.72025</v>
      </c>
      <c r="AA873">
        <v>7.417389</v>
      </c>
      <c r="AB873">
        <v>101.4515</v>
      </c>
      <c r="AC873">
        <v>108.8689</v>
      </c>
      <c r="AD873">
        <v>102.71</v>
      </c>
      <c r="AE873">
        <v>105.0444</v>
      </c>
      <c r="AF873" s="1">
        <f t="shared" si="27"/>
        <v>2.3344000000000023</v>
      </c>
      <c r="AG873">
        <v>159.59190000000001</v>
      </c>
      <c r="AL873">
        <v>448.38810000000001</v>
      </c>
      <c r="AM873">
        <v>579.86710000000005</v>
      </c>
      <c r="AN873">
        <v>562.52030000000002</v>
      </c>
      <c r="AO873">
        <v>38.000579999999999</v>
      </c>
      <c r="AQ873">
        <v>86.976460000000003</v>
      </c>
      <c r="AR873">
        <v>54.885300000000001</v>
      </c>
      <c r="AS873">
        <v>118.0223</v>
      </c>
      <c r="AT873">
        <v>124.06</v>
      </c>
      <c r="AU873">
        <v>1860.3989999999999</v>
      </c>
      <c r="AV873">
        <v>2.731468</v>
      </c>
      <c r="AW873">
        <v>0.93963300000000005</v>
      </c>
    </row>
    <row r="874" spans="3:49" x14ac:dyDescent="0.25">
      <c r="C874">
        <v>86.600009999999997</v>
      </c>
      <c r="E874">
        <v>245.9725</v>
      </c>
      <c r="F874">
        <v>346.37990000000002</v>
      </c>
      <c r="G874">
        <v>71.056560000000005</v>
      </c>
      <c r="H874">
        <v>7679.6469999999999</v>
      </c>
      <c r="I874">
        <v>226.05420000000001</v>
      </c>
      <c r="J874">
        <v>98.969989999999996</v>
      </c>
      <c r="K874">
        <v>0.62937430000000005</v>
      </c>
      <c r="L874">
        <v>100.6255</v>
      </c>
      <c r="M874">
        <v>199.1317</v>
      </c>
      <c r="N874">
        <v>172.75210000000001</v>
      </c>
      <c r="O874" s="1">
        <f t="shared" si="26"/>
        <v>26.379599999999982</v>
      </c>
      <c r="P874">
        <v>225.89760000000001</v>
      </c>
      <c r="Q874">
        <v>28.169789999999999</v>
      </c>
      <c r="R874">
        <v>283.69</v>
      </c>
      <c r="S874">
        <v>261.69560000000001</v>
      </c>
      <c r="T874">
        <v>230.54769999999999</v>
      </c>
      <c r="U874">
        <v>-4.4944990000000002</v>
      </c>
      <c r="V874">
        <v>287.44290000000001</v>
      </c>
      <c r="W874">
        <v>1805.8589999999999</v>
      </c>
      <c r="X874">
        <v>34.963099999999997</v>
      </c>
      <c r="Y874">
        <v>207.61760000000001</v>
      </c>
      <c r="Z874">
        <v>38.791730000000001</v>
      </c>
      <c r="AA874">
        <v>7.3762889999999999</v>
      </c>
      <c r="AB874">
        <v>101.4969</v>
      </c>
      <c r="AC874">
        <v>108.8732</v>
      </c>
      <c r="AD874">
        <v>102.7236</v>
      </c>
      <c r="AE874">
        <v>104.9795</v>
      </c>
      <c r="AF874" s="1">
        <f t="shared" si="27"/>
        <v>2.2558999999999969</v>
      </c>
      <c r="AG874">
        <v>160.01220000000001</v>
      </c>
      <c r="AL874">
        <v>448.7124</v>
      </c>
      <c r="AM874">
        <v>580.42830000000004</v>
      </c>
      <c r="AN874">
        <v>563.64009999999996</v>
      </c>
      <c r="AO874">
        <v>38.011679999999998</v>
      </c>
      <c r="AQ874">
        <v>87.045940000000002</v>
      </c>
      <c r="AR874">
        <v>54.875790000000002</v>
      </c>
      <c r="AS874">
        <v>118.0265</v>
      </c>
      <c r="AT874">
        <v>124.0545</v>
      </c>
      <c r="AU874">
        <v>1863.5050000000001</v>
      </c>
      <c r="AV874">
        <v>2.7732589999999999</v>
      </c>
      <c r="AW874">
        <v>0.96059369999999999</v>
      </c>
    </row>
    <row r="875" spans="3:49" x14ac:dyDescent="0.25">
      <c r="C875">
        <v>86.700010000000006</v>
      </c>
      <c r="E875">
        <v>251.4435</v>
      </c>
      <c r="F875">
        <v>347.75779999999997</v>
      </c>
      <c r="G875">
        <v>71.013919999999999</v>
      </c>
      <c r="H875">
        <v>7654.6540000000005</v>
      </c>
      <c r="I875">
        <v>225.31829999999999</v>
      </c>
      <c r="J875">
        <v>98.982929999999996</v>
      </c>
      <c r="K875">
        <v>0.65487030000000002</v>
      </c>
      <c r="L875">
        <v>100.3972</v>
      </c>
      <c r="M875">
        <v>200.66919999999999</v>
      </c>
      <c r="N875">
        <v>173.03800000000001</v>
      </c>
      <c r="O875" s="1">
        <f t="shared" si="26"/>
        <v>27.631199999999978</v>
      </c>
      <c r="P875">
        <v>225.15110000000001</v>
      </c>
      <c r="Q875">
        <v>27.97091</v>
      </c>
      <c r="R875">
        <v>282.37380000000002</v>
      </c>
      <c r="S875">
        <v>260.05</v>
      </c>
      <c r="T875">
        <v>229.82560000000001</v>
      </c>
      <c r="U875">
        <v>-4.5094919999999998</v>
      </c>
      <c r="V875">
        <v>286.5532</v>
      </c>
      <c r="W875">
        <v>1803.125</v>
      </c>
      <c r="X875">
        <v>34.984499999999997</v>
      </c>
      <c r="Y875">
        <v>207.33869999999999</v>
      </c>
      <c r="Z875">
        <v>38.766719999999999</v>
      </c>
      <c r="AA875">
        <v>7.3563390000000002</v>
      </c>
      <c r="AB875">
        <v>101.4509</v>
      </c>
      <c r="AC875">
        <v>108.80719999999999</v>
      </c>
      <c r="AD875">
        <v>102.7004</v>
      </c>
      <c r="AE875">
        <v>105.01309999999999</v>
      </c>
      <c r="AF875" s="1">
        <f t="shared" si="27"/>
        <v>2.3126999999999924</v>
      </c>
      <c r="AG875">
        <v>159.9761</v>
      </c>
      <c r="AL875">
        <v>448.86790000000002</v>
      </c>
      <c r="AM875">
        <v>580.47360000000003</v>
      </c>
      <c r="AN875">
        <v>563.00040000000001</v>
      </c>
      <c r="AO875">
        <v>37.988509999999998</v>
      </c>
      <c r="AQ875">
        <v>87.047210000000007</v>
      </c>
      <c r="AR875">
        <v>54.723419999999997</v>
      </c>
      <c r="AS875">
        <v>117.9954</v>
      </c>
      <c r="AT875">
        <v>124.0142</v>
      </c>
      <c r="AU875">
        <v>1860.5619999999999</v>
      </c>
      <c r="AV875">
        <v>2.749994</v>
      </c>
      <c r="AW875">
        <v>0.93921960000000004</v>
      </c>
    </row>
    <row r="876" spans="3:49" x14ac:dyDescent="0.25">
      <c r="C876">
        <v>86.8</v>
      </c>
      <c r="E876">
        <v>252.27590000000001</v>
      </c>
      <c r="F876">
        <v>347.06970000000001</v>
      </c>
      <c r="G876">
        <v>71.041160000000005</v>
      </c>
      <c r="H876">
        <v>7650.7240000000002</v>
      </c>
      <c r="I876">
        <v>224.4119</v>
      </c>
      <c r="J876">
        <v>98.983059999999995</v>
      </c>
      <c r="K876">
        <v>0.68580719999999995</v>
      </c>
      <c r="L876">
        <v>100.4589</v>
      </c>
      <c r="M876">
        <v>202.75620000000001</v>
      </c>
      <c r="N876">
        <v>175.17339999999999</v>
      </c>
      <c r="O876" s="1">
        <f t="shared" si="26"/>
        <v>27.58280000000002</v>
      </c>
      <c r="P876">
        <v>224.54400000000001</v>
      </c>
      <c r="Q876">
        <v>27.853660000000001</v>
      </c>
      <c r="R876">
        <v>281.61290000000002</v>
      </c>
      <c r="S876">
        <v>259.43770000000001</v>
      </c>
      <c r="T876">
        <v>228.9288</v>
      </c>
      <c r="U876">
        <v>-4.5305650000000002</v>
      </c>
      <c r="V876">
        <v>286.05070000000001</v>
      </c>
      <c r="W876">
        <v>1799.6089999999999</v>
      </c>
      <c r="X876">
        <v>35.059579999999997</v>
      </c>
      <c r="Y876">
        <v>207.6276</v>
      </c>
      <c r="Z876">
        <v>38.768149999999999</v>
      </c>
      <c r="AA876">
        <v>7.3915940000000004</v>
      </c>
      <c r="AB876">
        <v>101.4075</v>
      </c>
      <c r="AC876">
        <v>108.7991</v>
      </c>
      <c r="AD876">
        <v>102.6185</v>
      </c>
      <c r="AE876">
        <v>104.958</v>
      </c>
      <c r="AF876" s="1">
        <f t="shared" si="27"/>
        <v>2.339500000000001</v>
      </c>
      <c r="AG876">
        <v>160.40389999999999</v>
      </c>
      <c r="AL876">
        <v>449.13010000000003</v>
      </c>
      <c r="AM876">
        <v>580.58209999999997</v>
      </c>
      <c r="AN876">
        <v>563.41639999999995</v>
      </c>
      <c r="AO876">
        <v>37.993079999999999</v>
      </c>
      <c r="AQ876">
        <v>86.993849999999995</v>
      </c>
      <c r="AR876">
        <v>54.514870000000002</v>
      </c>
      <c r="AS876">
        <v>118.0119</v>
      </c>
      <c r="AT876">
        <v>124.09269999999999</v>
      </c>
      <c r="AU876">
        <v>1861.212</v>
      </c>
      <c r="AV876">
        <v>2.8188490000000002</v>
      </c>
      <c r="AW876">
        <v>0.96676359999999995</v>
      </c>
    </row>
    <row r="877" spans="3:49" x14ac:dyDescent="0.25">
      <c r="C877">
        <v>86.900030000000001</v>
      </c>
      <c r="E877">
        <v>252.02119999999999</v>
      </c>
      <c r="F877">
        <v>347.07089999999999</v>
      </c>
      <c r="G877">
        <v>71.007919999999999</v>
      </c>
      <c r="H877">
        <v>7657.4759999999997</v>
      </c>
      <c r="I877">
        <v>226.2234</v>
      </c>
      <c r="J877">
        <v>98.985140000000001</v>
      </c>
      <c r="K877">
        <v>0.68429030000000002</v>
      </c>
      <c r="L877">
        <v>100.4654</v>
      </c>
      <c r="M877">
        <v>198.63650000000001</v>
      </c>
      <c r="N877">
        <v>171.96809999999999</v>
      </c>
      <c r="O877" s="1">
        <f t="shared" si="26"/>
        <v>26.66840000000002</v>
      </c>
      <c r="P877">
        <v>225.9495</v>
      </c>
      <c r="Q877">
        <v>28.213450000000002</v>
      </c>
      <c r="R877">
        <v>283.90050000000002</v>
      </c>
      <c r="S877">
        <v>262.05470000000003</v>
      </c>
      <c r="T877">
        <v>230.7483</v>
      </c>
      <c r="U877">
        <v>-4.5131410000000001</v>
      </c>
      <c r="V877">
        <v>287.21690000000001</v>
      </c>
      <c r="W877">
        <v>1807.8130000000001</v>
      </c>
      <c r="X877">
        <v>35.030259999999998</v>
      </c>
      <c r="Y877">
        <v>207.63659999999999</v>
      </c>
      <c r="Z877">
        <v>38.685209999999998</v>
      </c>
      <c r="AA877">
        <v>7.3968119999999997</v>
      </c>
      <c r="AB877">
        <v>101.3814</v>
      </c>
      <c r="AC877">
        <v>108.7782</v>
      </c>
      <c r="AD877">
        <v>102.637</v>
      </c>
      <c r="AE877">
        <v>104.9684</v>
      </c>
      <c r="AF877" s="1">
        <f t="shared" si="27"/>
        <v>2.3314000000000021</v>
      </c>
      <c r="AG877">
        <v>160.6206</v>
      </c>
      <c r="AL877">
        <v>448.36040000000003</v>
      </c>
      <c r="AM877">
        <v>580.41499999999996</v>
      </c>
      <c r="AN877">
        <v>563.08979999999997</v>
      </c>
      <c r="AO877">
        <v>37.99212</v>
      </c>
      <c r="AQ877">
        <v>86.962299999999999</v>
      </c>
      <c r="AR877">
        <v>54.41019</v>
      </c>
      <c r="AS877">
        <v>118.00060000000001</v>
      </c>
      <c r="AT877">
        <v>124.1433</v>
      </c>
      <c r="AU877">
        <v>1863.4290000000001</v>
      </c>
      <c r="AV877">
        <v>2.7635649999999998</v>
      </c>
      <c r="AW877">
        <v>0.94021529999999998</v>
      </c>
    </row>
    <row r="878" spans="3:49" x14ac:dyDescent="0.25">
      <c r="C878">
        <v>87.000020000000006</v>
      </c>
      <c r="E878">
        <v>251.15799999999999</v>
      </c>
      <c r="F878">
        <v>348.10399999999998</v>
      </c>
      <c r="G878">
        <v>70.993790000000004</v>
      </c>
      <c r="H878">
        <v>7657.9620000000004</v>
      </c>
      <c r="I878">
        <v>225.27010000000001</v>
      </c>
      <c r="J878">
        <v>98.991169999999997</v>
      </c>
      <c r="K878">
        <v>0.66293259999999998</v>
      </c>
      <c r="L878">
        <v>100.30070000000001</v>
      </c>
      <c r="M878">
        <v>200.64400000000001</v>
      </c>
      <c r="N878">
        <v>172.47130000000001</v>
      </c>
      <c r="O878" s="1">
        <f t="shared" si="26"/>
        <v>28.172699999999992</v>
      </c>
      <c r="P878">
        <v>225.55459999999999</v>
      </c>
      <c r="Q878">
        <v>27.9648</v>
      </c>
      <c r="R878">
        <v>282.27449999999999</v>
      </c>
      <c r="S878">
        <v>259.89170000000001</v>
      </c>
      <c r="T878">
        <v>229.95760000000001</v>
      </c>
      <c r="U878">
        <v>-4.6568250000000004</v>
      </c>
      <c r="V878">
        <v>285.721</v>
      </c>
      <c r="W878">
        <v>1796.4839999999999</v>
      </c>
      <c r="X878">
        <v>34.976329999999997</v>
      </c>
      <c r="Y878">
        <v>207.63050000000001</v>
      </c>
      <c r="Z878">
        <v>38.716290000000001</v>
      </c>
      <c r="AA878">
        <v>7.3799590000000004</v>
      </c>
      <c r="AB878">
        <v>101.43340000000001</v>
      </c>
      <c r="AC878">
        <v>108.8134</v>
      </c>
      <c r="AD878">
        <v>102.6563</v>
      </c>
      <c r="AE878">
        <v>104.997</v>
      </c>
      <c r="AF878" s="1">
        <f t="shared" si="27"/>
        <v>2.3406999999999982</v>
      </c>
      <c r="AG878">
        <v>160.77889999999999</v>
      </c>
      <c r="AL878">
        <v>448.26260000000002</v>
      </c>
      <c r="AM878">
        <v>579.71489999999994</v>
      </c>
      <c r="AN878">
        <v>562.68619999999999</v>
      </c>
      <c r="AO878">
        <v>37.969160000000002</v>
      </c>
      <c r="AQ878">
        <v>87.005129999999994</v>
      </c>
      <c r="AR878">
        <v>54.418840000000003</v>
      </c>
      <c r="AS878">
        <v>117.9588</v>
      </c>
      <c r="AT878">
        <v>123.968</v>
      </c>
      <c r="AU878">
        <v>1860.5630000000001</v>
      </c>
      <c r="AV878">
        <v>2.7292239999999999</v>
      </c>
      <c r="AW878">
        <v>0.93901089999999998</v>
      </c>
    </row>
    <row r="879" spans="3:49" x14ac:dyDescent="0.25">
      <c r="C879">
        <v>87.100020000000001</v>
      </c>
      <c r="E879">
        <v>252.27440000000001</v>
      </c>
      <c r="F879">
        <v>347.41199999999998</v>
      </c>
      <c r="G879">
        <v>71.026929999999993</v>
      </c>
      <c r="H879">
        <v>7657.5010000000002</v>
      </c>
      <c r="I879">
        <v>225.25710000000001</v>
      </c>
      <c r="J879">
        <v>98.985020000000006</v>
      </c>
      <c r="K879">
        <v>0.68739530000000004</v>
      </c>
      <c r="L879">
        <v>100.2153</v>
      </c>
      <c r="M879">
        <v>199.023</v>
      </c>
      <c r="N879">
        <v>171.5273</v>
      </c>
      <c r="O879" s="1">
        <f t="shared" si="26"/>
        <v>27.495699999999999</v>
      </c>
      <c r="P879">
        <v>225.36519999999999</v>
      </c>
      <c r="Q879">
        <v>27.98208</v>
      </c>
      <c r="R879">
        <v>282.48439999999999</v>
      </c>
      <c r="S879">
        <v>260.28870000000001</v>
      </c>
      <c r="T879">
        <v>229.9074</v>
      </c>
      <c r="U879">
        <v>-4.6460080000000001</v>
      </c>
      <c r="V879">
        <v>286.20179999999999</v>
      </c>
      <c r="W879">
        <v>1801.5630000000001</v>
      </c>
      <c r="X879">
        <v>35.047789999999999</v>
      </c>
      <c r="Y879">
        <v>207.64429999999999</v>
      </c>
      <c r="Z879">
        <v>38.875889999999998</v>
      </c>
      <c r="AA879">
        <v>7.3423540000000003</v>
      </c>
      <c r="AB879">
        <v>101.4563</v>
      </c>
      <c r="AC879">
        <v>108.7987</v>
      </c>
      <c r="AD879">
        <v>102.6113</v>
      </c>
      <c r="AE879">
        <v>104.9603</v>
      </c>
      <c r="AF879" s="1">
        <f t="shared" si="27"/>
        <v>2.3490000000000038</v>
      </c>
      <c r="AG879">
        <v>161.01400000000001</v>
      </c>
      <c r="AL879">
        <v>448.28199999999998</v>
      </c>
      <c r="AM879">
        <v>579.64710000000002</v>
      </c>
      <c r="AN879">
        <v>562.68600000000004</v>
      </c>
      <c r="AO879">
        <v>37.990650000000002</v>
      </c>
      <c r="AQ879">
        <v>87.039839999999998</v>
      </c>
      <c r="AR879">
        <v>54.354190000000003</v>
      </c>
      <c r="AS879">
        <v>117.9984</v>
      </c>
      <c r="AT879">
        <v>123.99809999999999</v>
      </c>
      <c r="AU879">
        <v>1860.5619999999999</v>
      </c>
      <c r="AV879">
        <v>2.7575270000000001</v>
      </c>
      <c r="AW879">
        <v>0.94034490000000004</v>
      </c>
    </row>
    <row r="880" spans="3:49" x14ac:dyDescent="0.25">
      <c r="C880">
        <v>87.200010000000006</v>
      </c>
      <c r="E880">
        <v>250.35910000000001</v>
      </c>
      <c r="F880">
        <v>346.72480000000002</v>
      </c>
      <c r="G880">
        <v>71.028660000000002</v>
      </c>
      <c r="H880">
        <v>7657.4989999999998</v>
      </c>
      <c r="I880">
        <v>225.52330000000001</v>
      </c>
      <c r="J880">
        <v>98.999049999999997</v>
      </c>
      <c r="K880">
        <v>0.68384389999999995</v>
      </c>
      <c r="L880">
        <v>100.4796</v>
      </c>
      <c r="M880">
        <v>204.48949999999999</v>
      </c>
      <c r="N880">
        <v>176.131</v>
      </c>
      <c r="O880" s="1">
        <f t="shared" si="26"/>
        <v>28.358499999999992</v>
      </c>
      <c r="P880">
        <v>225.3306</v>
      </c>
      <c r="Q880">
        <v>27.9575</v>
      </c>
      <c r="R880">
        <v>282.45319999999998</v>
      </c>
      <c r="S880">
        <v>260.22750000000002</v>
      </c>
      <c r="T880">
        <v>230.10769999999999</v>
      </c>
      <c r="U880">
        <v>-4.6311770000000001</v>
      </c>
      <c r="V880">
        <v>285.86059999999998</v>
      </c>
      <c r="W880">
        <v>1802.7339999999999</v>
      </c>
      <c r="X880">
        <v>34.96454</v>
      </c>
      <c r="Y880">
        <v>207.6217</v>
      </c>
      <c r="Z880">
        <v>38.813589999999998</v>
      </c>
      <c r="AA880">
        <v>7.3754499999999998</v>
      </c>
      <c r="AB880">
        <v>101.43129999999999</v>
      </c>
      <c r="AC880">
        <v>108.8068</v>
      </c>
      <c r="AD880">
        <v>102.66030000000001</v>
      </c>
      <c r="AE880">
        <v>104.9772</v>
      </c>
      <c r="AF880" s="1">
        <f t="shared" si="27"/>
        <v>2.3168999999999897</v>
      </c>
      <c r="AG880">
        <v>161.21129999999999</v>
      </c>
      <c r="AL880">
        <v>448.17579999999998</v>
      </c>
      <c r="AM880">
        <v>580.07339999999999</v>
      </c>
      <c r="AN880">
        <v>561.69240000000002</v>
      </c>
      <c r="AO880">
        <v>37.97784</v>
      </c>
      <c r="AQ880">
        <v>87.000339999999994</v>
      </c>
      <c r="AR880">
        <v>54.097270000000002</v>
      </c>
      <c r="AS880">
        <v>117.9778</v>
      </c>
      <c r="AT880">
        <v>124.04040000000001</v>
      </c>
      <c r="AU880">
        <v>1862.0340000000001</v>
      </c>
      <c r="AV880">
        <v>2.7442829999999998</v>
      </c>
      <c r="AW880">
        <v>0.95770750000000004</v>
      </c>
    </row>
    <row r="881" spans="3:49" x14ac:dyDescent="0.25">
      <c r="C881">
        <v>87.30001</v>
      </c>
      <c r="E881">
        <v>252.9659</v>
      </c>
      <c r="F881">
        <v>345.6902</v>
      </c>
      <c r="G881">
        <v>70.997039999999998</v>
      </c>
      <c r="H881">
        <v>7645.366</v>
      </c>
      <c r="I881">
        <v>224.79679999999999</v>
      </c>
      <c r="J881">
        <v>99.004810000000006</v>
      </c>
      <c r="K881">
        <v>0.68945029999999996</v>
      </c>
      <c r="L881">
        <v>100.19750000000001</v>
      </c>
      <c r="M881">
        <v>199.92949999999999</v>
      </c>
      <c r="N881">
        <v>172.82740000000001</v>
      </c>
      <c r="O881" s="1">
        <f t="shared" si="26"/>
        <v>27.102099999999979</v>
      </c>
      <c r="P881">
        <v>225.2098</v>
      </c>
      <c r="Q881">
        <v>27.85585</v>
      </c>
      <c r="R881">
        <v>281.57929999999999</v>
      </c>
      <c r="S881">
        <v>259.16079999999999</v>
      </c>
      <c r="T881">
        <v>229.4479</v>
      </c>
      <c r="U881">
        <v>-4.6155099999999996</v>
      </c>
      <c r="V881">
        <v>284.81790000000001</v>
      </c>
      <c r="W881">
        <v>1791.797</v>
      </c>
      <c r="X881">
        <v>34.999920000000003</v>
      </c>
      <c r="Y881">
        <v>207.4444</v>
      </c>
      <c r="Z881">
        <v>38.784280000000003</v>
      </c>
      <c r="AA881">
        <v>7.4435500000000001</v>
      </c>
      <c r="AB881">
        <v>101.4853</v>
      </c>
      <c r="AC881">
        <v>108.9289</v>
      </c>
      <c r="AD881">
        <v>102.7034</v>
      </c>
      <c r="AE881">
        <v>105.0219</v>
      </c>
      <c r="AF881" s="1">
        <f t="shared" si="27"/>
        <v>2.3185000000000002</v>
      </c>
      <c r="AG881">
        <v>161.61930000000001</v>
      </c>
      <c r="AL881">
        <v>448.3039</v>
      </c>
      <c r="AM881">
        <v>579.98850000000004</v>
      </c>
      <c r="AN881">
        <v>562.41629999999998</v>
      </c>
      <c r="AO881">
        <v>38.004989999999999</v>
      </c>
      <c r="AQ881">
        <v>87.039150000000006</v>
      </c>
      <c r="AR881">
        <v>54.058680000000003</v>
      </c>
      <c r="AS881">
        <v>117.97750000000001</v>
      </c>
      <c r="AT881">
        <v>124.02549999999999</v>
      </c>
      <c r="AU881">
        <v>1857.711</v>
      </c>
      <c r="AV881">
        <v>2.7360359999999999</v>
      </c>
      <c r="AW881">
        <v>0.94838060000000002</v>
      </c>
    </row>
    <row r="882" spans="3:49" x14ac:dyDescent="0.25">
      <c r="C882">
        <v>87.400009999999995</v>
      </c>
      <c r="E882">
        <v>253.04949999999999</v>
      </c>
      <c r="F882">
        <v>347.07139999999998</v>
      </c>
      <c r="G882">
        <v>71.044619999999995</v>
      </c>
      <c r="H882">
        <v>7643.5050000000001</v>
      </c>
      <c r="I882">
        <v>225.4034</v>
      </c>
      <c r="J882">
        <v>99.013040000000004</v>
      </c>
      <c r="K882">
        <v>0.67639000000000005</v>
      </c>
      <c r="L882">
        <v>100.6267</v>
      </c>
      <c r="M882">
        <v>200.00399999999999</v>
      </c>
      <c r="N882">
        <v>172.88460000000001</v>
      </c>
      <c r="O882" s="1">
        <f t="shared" si="26"/>
        <v>27.119399999999985</v>
      </c>
      <c r="P882">
        <v>225.50479999999999</v>
      </c>
      <c r="Q882">
        <v>27.951160000000002</v>
      </c>
      <c r="R882">
        <v>282.48020000000002</v>
      </c>
      <c r="S882">
        <v>259.33280000000002</v>
      </c>
      <c r="T882">
        <v>229.8886</v>
      </c>
      <c r="U882">
        <v>-4.4651379999999996</v>
      </c>
      <c r="V882">
        <v>284.3605</v>
      </c>
      <c r="W882">
        <v>1798.4380000000001</v>
      </c>
      <c r="X882">
        <v>35.009860000000003</v>
      </c>
      <c r="Y882">
        <v>207.63800000000001</v>
      </c>
      <c r="Z882">
        <v>39.043219999999998</v>
      </c>
      <c r="AA882">
        <v>7.3870009999999997</v>
      </c>
      <c r="AB882">
        <v>101.4799</v>
      </c>
      <c r="AC882">
        <v>108.8669</v>
      </c>
      <c r="AD882">
        <v>102.672</v>
      </c>
      <c r="AE882">
        <v>104.9937</v>
      </c>
      <c r="AF882" s="1">
        <f t="shared" si="27"/>
        <v>2.321700000000007</v>
      </c>
      <c r="AG882">
        <v>161.89169999999999</v>
      </c>
      <c r="AL882">
        <v>448.72179999999997</v>
      </c>
      <c r="AM882">
        <v>580.79870000000005</v>
      </c>
      <c r="AN882">
        <v>565.32010000000002</v>
      </c>
      <c r="AO882">
        <v>37.999899999999997</v>
      </c>
      <c r="AQ882">
        <v>87.066760000000002</v>
      </c>
      <c r="AR882">
        <v>54.06174</v>
      </c>
      <c r="AS882">
        <v>118.02160000000001</v>
      </c>
      <c r="AT882">
        <v>124.0933</v>
      </c>
      <c r="AU882">
        <v>1860.5630000000001</v>
      </c>
      <c r="AV882">
        <v>2.7152989999999999</v>
      </c>
      <c r="AW882">
        <v>0.94160180000000004</v>
      </c>
    </row>
    <row r="883" spans="3:49" x14ac:dyDescent="0.25">
      <c r="C883">
        <v>87.500010000000003</v>
      </c>
      <c r="E883">
        <v>254.67140000000001</v>
      </c>
      <c r="F883">
        <v>345.00060000000002</v>
      </c>
      <c r="G883">
        <v>70.983590000000007</v>
      </c>
      <c r="H883">
        <v>7620.0010000000002</v>
      </c>
      <c r="I883">
        <v>225.42089999999999</v>
      </c>
      <c r="J883">
        <v>99.019710000000003</v>
      </c>
      <c r="K883">
        <v>0.71434529999999996</v>
      </c>
      <c r="L883">
        <v>100.3008</v>
      </c>
      <c r="M883">
        <v>198.87979999999999</v>
      </c>
      <c r="N883">
        <v>171.7612</v>
      </c>
      <c r="O883" s="1">
        <f t="shared" si="26"/>
        <v>27.118599999999986</v>
      </c>
      <c r="P883">
        <v>225.66630000000001</v>
      </c>
      <c r="Q883">
        <v>28.027049999999999</v>
      </c>
      <c r="R883">
        <v>282.80329999999998</v>
      </c>
      <c r="S883">
        <v>260.49509999999998</v>
      </c>
      <c r="T883">
        <v>229.92160000000001</v>
      </c>
      <c r="U883">
        <v>-4.4692790000000002</v>
      </c>
      <c r="V883">
        <v>286.65440000000001</v>
      </c>
      <c r="W883">
        <v>1798.828</v>
      </c>
      <c r="X883">
        <v>34.979419999999998</v>
      </c>
      <c r="Y883">
        <v>207.53800000000001</v>
      </c>
      <c r="Z883">
        <v>38.951349999999998</v>
      </c>
      <c r="AA883">
        <v>7.484413</v>
      </c>
      <c r="AB883">
        <v>101.39749999999999</v>
      </c>
      <c r="AC883">
        <v>108.8819</v>
      </c>
      <c r="AD883">
        <v>102.66500000000001</v>
      </c>
      <c r="AE883">
        <v>105.0282</v>
      </c>
      <c r="AF883" s="1">
        <f t="shared" si="27"/>
        <v>2.363199999999992</v>
      </c>
      <c r="AG883">
        <v>162.02850000000001</v>
      </c>
      <c r="AL883">
        <v>448.548</v>
      </c>
      <c r="AM883">
        <v>580.53279999999995</v>
      </c>
      <c r="AN883">
        <v>563.88019999999995</v>
      </c>
      <c r="AO883">
        <v>38.012070000000001</v>
      </c>
      <c r="AQ883">
        <v>87.039990000000003</v>
      </c>
      <c r="AR883">
        <v>53.888669999999998</v>
      </c>
      <c r="AS883">
        <v>117.9879</v>
      </c>
      <c r="AT883">
        <v>124.03449999999999</v>
      </c>
      <c r="AU883">
        <v>1862.768</v>
      </c>
      <c r="AV883">
        <v>2.7618019999999999</v>
      </c>
      <c r="AW883">
        <v>0.91528860000000001</v>
      </c>
    </row>
    <row r="884" spans="3:49" x14ac:dyDescent="0.25">
      <c r="C884">
        <v>87.6</v>
      </c>
      <c r="E884">
        <v>255.21279999999999</v>
      </c>
      <c r="F884">
        <v>346.72469999999998</v>
      </c>
      <c r="G884">
        <v>71.006720000000001</v>
      </c>
      <c r="H884">
        <v>7651.0529999999999</v>
      </c>
      <c r="I884">
        <v>225.59110000000001</v>
      </c>
      <c r="J884">
        <v>99.018780000000007</v>
      </c>
      <c r="K884">
        <v>0.67948629999999999</v>
      </c>
      <c r="L884">
        <v>100.6378</v>
      </c>
      <c r="M884">
        <v>203.15629999999999</v>
      </c>
      <c r="N884">
        <v>175.2226</v>
      </c>
      <c r="O884" s="1">
        <f t="shared" si="26"/>
        <v>27.933699999999988</v>
      </c>
      <c r="P884">
        <v>225.54329999999999</v>
      </c>
      <c r="Q884">
        <v>27.990410000000001</v>
      </c>
      <c r="R884">
        <v>282.6909</v>
      </c>
      <c r="S884">
        <v>260.15449999999998</v>
      </c>
      <c r="T884">
        <v>230.14080000000001</v>
      </c>
      <c r="U884">
        <v>-4.5483359999999999</v>
      </c>
      <c r="V884">
        <v>286.78699999999998</v>
      </c>
      <c r="W884">
        <v>1793.75</v>
      </c>
      <c r="X884">
        <v>35.036389999999997</v>
      </c>
      <c r="Y884">
        <v>207.64830000000001</v>
      </c>
      <c r="Z884">
        <v>38.899059999999999</v>
      </c>
      <c r="AA884">
        <v>7.3752440000000004</v>
      </c>
      <c r="AB884">
        <v>101.51179999999999</v>
      </c>
      <c r="AC884">
        <v>108.887</v>
      </c>
      <c r="AD884">
        <v>102.69410000000001</v>
      </c>
      <c r="AE884">
        <v>105.06359999999999</v>
      </c>
      <c r="AF884" s="1">
        <f t="shared" si="27"/>
        <v>2.3694999999999879</v>
      </c>
      <c r="AG884">
        <v>162.28700000000001</v>
      </c>
      <c r="AL884">
        <v>448.85489999999999</v>
      </c>
      <c r="AM884">
        <v>580.58270000000005</v>
      </c>
      <c r="AN884">
        <v>563.14359999999999</v>
      </c>
      <c r="AO884">
        <v>38.072209999999998</v>
      </c>
      <c r="AQ884">
        <v>87.105549999999994</v>
      </c>
      <c r="AR884">
        <v>53.888129999999997</v>
      </c>
      <c r="AS884">
        <v>118.047</v>
      </c>
      <c r="AT884">
        <v>124.0783</v>
      </c>
      <c r="AU884">
        <v>1862.0340000000001</v>
      </c>
      <c r="AV884">
        <v>2.712361</v>
      </c>
      <c r="AW884">
        <v>0.91371069999999999</v>
      </c>
    </row>
    <row r="885" spans="3:49" x14ac:dyDescent="0.25">
      <c r="C885">
        <v>87.700029999999998</v>
      </c>
      <c r="E885">
        <v>251.41540000000001</v>
      </c>
      <c r="F885">
        <v>347.41430000000003</v>
      </c>
      <c r="G885">
        <v>70.981409999999997</v>
      </c>
      <c r="H885">
        <v>7634.1949999999997</v>
      </c>
      <c r="I885">
        <v>225.4238</v>
      </c>
      <c r="J885">
        <v>99.023300000000006</v>
      </c>
      <c r="K885">
        <v>0.69153359999999997</v>
      </c>
      <c r="L885">
        <v>100.5149</v>
      </c>
      <c r="M885">
        <v>202.10079999999999</v>
      </c>
      <c r="N885">
        <v>173.94929999999999</v>
      </c>
      <c r="O885" s="1">
        <f t="shared" si="26"/>
        <v>28.151499999999999</v>
      </c>
      <c r="P885">
        <v>225.39449999999999</v>
      </c>
      <c r="Q885">
        <v>27.959710000000001</v>
      </c>
      <c r="R885">
        <v>282.68729999999999</v>
      </c>
      <c r="S885">
        <v>259.58749999999998</v>
      </c>
      <c r="T885">
        <v>229.8511</v>
      </c>
      <c r="U885">
        <v>-4.4459059999999999</v>
      </c>
      <c r="V885">
        <v>285.99340000000001</v>
      </c>
      <c r="W885">
        <v>1800</v>
      </c>
      <c r="X885">
        <v>35.013669999999998</v>
      </c>
      <c r="Y885">
        <v>207.59610000000001</v>
      </c>
      <c r="Z885">
        <v>38.885170000000002</v>
      </c>
      <c r="AA885">
        <v>7.3755259999999998</v>
      </c>
      <c r="AB885">
        <v>101.3888</v>
      </c>
      <c r="AC885">
        <v>108.76430000000001</v>
      </c>
      <c r="AD885">
        <v>102.613</v>
      </c>
      <c r="AE885">
        <v>104.9748</v>
      </c>
      <c r="AF885" s="1">
        <f t="shared" si="27"/>
        <v>2.3618000000000023</v>
      </c>
      <c r="AG885">
        <v>162.2722</v>
      </c>
      <c r="AL885">
        <v>448.56630000000001</v>
      </c>
      <c r="AM885">
        <v>580.1019</v>
      </c>
      <c r="AN885">
        <v>562.24099999999999</v>
      </c>
      <c r="AO885">
        <v>38.105840000000001</v>
      </c>
      <c r="AQ885">
        <v>86.984279999999998</v>
      </c>
      <c r="AR885">
        <v>53.596040000000002</v>
      </c>
      <c r="AS885">
        <v>118.0119</v>
      </c>
      <c r="AT885">
        <v>124.0279</v>
      </c>
      <c r="AU885">
        <v>1862.0340000000001</v>
      </c>
      <c r="AV885">
        <v>2.7663009999999999</v>
      </c>
      <c r="AW885">
        <v>0.94224580000000002</v>
      </c>
    </row>
    <row r="886" spans="3:49" x14ac:dyDescent="0.25">
      <c r="C886">
        <v>87.800020000000004</v>
      </c>
      <c r="E886">
        <v>251.0977</v>
      </c>
      <c r="F886">
        <v>346.71390000000002</v>
      </c>
      <c r="G886">
        <v>71.005420000000001</v>
      </c>
      <c r="H886">
        <v>7654.8909999999996</v>
      </c>
      <c r="I886">
        <v>225.9042</v>
      </c>
      <c r="J886">
        <v>99.029989999999998</v>
      </c>
      <c r="K886">
        <v>0.67792549999999996</v>
      </c>
      <c r="L886">
        <v>100.6118</v>
      </c>
      <c r="M886">
        <v>200.4402</v>
      </c>
      <c r="N886">
        <v>173.3656</v>
      </c>
      <c r="O886" s="1">
        <f t="shared" si="26"/>
        <v>27.074600000000004</v>
      </c>
      <c r="P886">
        <v>225.8997</v>
      </c>
      <c r="Q886">
        <v>28.121289999999998</v>
      </c>
      <c r="R886">
        <v>283.48480000000001</v>
      </c>
      <c r="S886">
        <v>260.75439999999998</v>
      </c>
      <c r="T886">
        <v>230.36699999999999</v>
      </c>
      <c r="U886">
        <v>-4.4599739999999999</v>
      </c>
      <c r="V886">
        <v>286.90499999999997</v>
      </c>
      <c r="W886">
        <v>1801.5630000000001</v>
      </c>
      <c r="X886">
        <v>35.008290000000002</v>
      </c>
      <c r="Y886">
        <v>207.62309999999999</v>
      </c>
      <c r="Z886">
        <v>38.967930000000003</v>
      </c>
      <c r="AA886">
        <v>7.3705290000000003</v>
      </c>
      <c r="AB886">
        <v>101.416</v>
      </c>
      <c r="AC886">
        <v>108.7865</v>
      </c>
      <c r="AD886">
        <v>102.6109</v>
      </c>
      <c r="AE886">
        <v>104.9528</v>
      </c>
      <c r="AF886" s="1">
        <f t="shared" si="27"/>
        <v>2.3418999999999954</v>
      </c>
      <c r="AG886">
        <v>162.7773</v>
      </c>
      <c r="AL886">
        <v>448.60879999999997</v>
      </c>
      <c r="AM886">
        <v>580.51859999999999</v>
      </c>
      <c r="AN886">
        <v>563.08759999999995</v>
      </c>
      <c r="AO886">
        <v>38.10163</v>
      </c>
      <c r="AQ886">
        <v>87.043899999999994</v>
      </c>
      <c r="AR886">
        <v>53.608139999999999</v>
      </c>
      <c r="AS886">
        <v>118.00069999999999</v>
      </c>
      <c r="AT886">
        <v>124.0496</v>
      </c>
      <c r="AU886">
        <v>1863.5060000000001</v>
      </c>
      <c r="AV886">
        <v>2.7658779999999998</v>
      </c>
      <c r="AW886">
        <v>0.91803780000000001</v>
      </c>
    </row>
    <row r="887" spans="3:49" x14ac:dyDescent="0.25">
      <c r="C887">
        <v>87.900019999999998</v>
      </c>
      <c r="E887">
        <v>248.94450000000001</v>
      </c>
      <c r="F887">
        <v>346.37979999999999</v>
      </c>
      <c r="G887">
        <v>71.012370000000004</v>
      </c>
      <c r="H887">
        <v>7657.5110000000004</v>
      </c>
      <c r="I887">
        <v>225.83959999999999</v>
      </c>
      <c r="J887">
        <v>99.044700000000006</v>
      </c>
      <c r="K887">
        <v>0.66700660000000001</v>
      </c>
      <c r="L887">
        <v>100.2218</v>
      </c>
      <c r="M887">
        <v>201.35059999999999</v>
      </c>
      <c r="N887">
        <v>172.93549999999999</v>
      </c>
      <c r="O887" s="1">
        <f t="shared" si="26"/>
        <v>28.415099999999995</v>
      </c>
      <c r="P887">
        <v>225.67400000000001</v>
      </c>
      <c r="Q887">
        <v>28.055530000000001</v>
      </c>
      <c r="R887">
        <v>283.24329999999998</v>
      </c>
      <c r="S887">
        <v>260.66039999999998</v>
      </c>
      <c r="T887">
        <v>230.256</v>
      </c>
      <c r="U887">
        <v>-4.4273639999999999</v>
      </c>
      <c r="V887">
        <v>286.52280000000002</v>
      </c>
      <c r="W887">
        <v>1801.172</v>
      </c>
      <c r="X887">
        <v>35.026580000000003</v>
      </c>
      <c r="Y887">
        <v>207.30799999999999</v>
      </c>
      <c r="Z887">
        <v>38.820270000000001</v>
      </c>
      <c r="AA887">
        <v>7.3639219999999996</v>
      </c>
      <c r="AB887">
        <v>101.3967</v>
      </c>
      <c r="AC887">
        <v>108.7607</v>
      </c>
      <c r="AD887">
        <v>102.6349</v>
      </c>
      <c r="AE887">
        <v>104.97190000000001</v>
      </c>
      <c r="AF887" s="1">
        <f t="shared" si="27"/>
        <v>2.3370000000000033</v>
      </c>
      <c r="AG887">
        <v>162.767</v>
      </c>
      <c r="AL887">
        <v>448.47590000000002</v>
      </c>
      <c r="AM887">
        <v>579.98289999999997</v>
      </c>
      <c r="AN887">
        <v>561.94979999999998</v>
      </c>
      <c r="AO887">
        <v>38.028190000000002</v>
      </c>
      <c r="AQ887">
        <v>86.97296</v>
      </c>
      <c r="AR887">
        <v>53.422800000000002</v>
      </c>
      <c r="AS887">
        <v>117.9952</v>
      </c>
      <c r="AT887">
        <v>124.0039</v>
      </c>
      <c r="AU887">
        <v>1860.9459999999999</v>
      </c>
      <c r="AV887">
        <v>2.761981</v>
      </c>
      <c r="AW887">
        <v>0.93268459999999997</v>
      </c>
    </row>
    <row r="888" spans="3:49" x14ac:dyDescent="0.25">
      <c r="C888">
        <v>88.000010000000003</v>
      </c>
      <c r="E888">
        <v>251.47739999999999</v>
      </c>
      <c r="F888">
        <v>347.75850000000003</v>
      </c>
      <c r="G888">
        <v>70.980969999999999</v>
      </c>
      <c r="H888">
        <v>7658.4859999999999</v>
      </c>
      <c r="I888">
        <v>225.82140000000001</v>
      </c>
      <c r="J888">
        <v>99.034710000000004</v>
      </c>
      <c r="K888">
        <v>0.66173729999999997</v>
      </c>
      <c r="L888">
        <v>100.28879999999999</v>
      </c>
      <c r="M888">
        <v>201.68289999999999</v>
      </c>
      <c r="N888">
        <v>174.29679999999999</v>
      </c>
      <c r="O888" s="1">
        <f t="shared" si="26"/>
        <v>27.386099999999999</v>
      </c>
      <c r="P888">
        <v>225.7586</v>
      </c>
      <c r="Q888">
        <v>28.0626</v>
      </c>
      <c r="R888">
        <v>283.31450000000001</v>
      </c>
      <c r="S888">
        <v>260.84010000000001</v>
      </c>
      <c r="T888">
        <v>230.2405</v>
      </c>
      <c r="U888">
        <v>-4.4317229999999999</v>
      </c>
      <c r="V888">
        <v>285.14139999999998</v>
      </c>
      <c r="W888">
        <v>1801.5630000000001</v>
      </c>
      <c r="X888">
        <v>35.006799999999998</v>
      </c>
      <c r="Y888">
        <v>207.6217</v>
      </c>
      <c r="Z888">
        <v>38.91592</v>
      </c>
      <c r="AA888">
        <v>7.3012920000000001</v>
      </c>
      <c r="AB888">
        <v>101.54510000000001</v>
      </c>
      <c r="AC888">
        <v>108.8464</v>
      </c>
      <c r="AD888">
        <v>102.71250000000001</v>
      </c>
      <c r="AE888">
        <v>105.0167</v>
      </c>
      <c r="AF888" s="1">
        <f t="shared" si="27"/>
        <v>2.3041999999999945</v>
      </c>
      <c r="AG888">
        <v>163.08320000000001</v>
      </c>
      <c r="AL888">
        <v>448.5224</v>
      </c>
      <c r="AM888">
        <v>580.07749999999999</v>
      </c>
      <c r="AN888">
        <v>562.19349999999997</v>
      </c>
      <c r="AO888">
        <v>38.002540000000003</v>
      </c>
      <c r="AQ888">
        <v>87.044200000000004</v>
      </c>
      <c r="AR888">
        <v>53.313929999999999</v>
      </c>
      <c r="AS888">
        <v>118.0061</v>
      </c>
      <c r="AT888">
        <v>124.09950000000001</v>
      </c>
      <c r="AU888">
        <v>1863.414</v>
      </c>
      <c r="AV888">
        <v>2.7591649999999999</v>
      </c>
      <c r="AW888">
        <v>0.93768660000000004</v>
      </c>
    </row>
    <row r="889" spans="3:49" x14ac:dyDescent="0.25">
      <c r="C889">
        <v>88.100009999999997</v>
      </c>
      <c r="E889">
        <v>256.42829999999998</v>
      </c>
      <c r="F889">
        <v>347.41300000000001</v>
      </c>
      <c r="G889">
        <v>71.084239999999994</v>
      </c>
      <c r="H889">
        <v>7650.0110000000004</v>
      </c>
      <c r="I889">
        <v>225.27010000000001</v>
      </c>
      <c r="J889">
        <v>99.05368</v>
      </c>
      <c r="K889">
        <v>0.67163850000000003</v>
      </c>
      <c r="L889">
        <v>100.1374</v>
      </c>
      <c r="M889">
        <v>200.61240000000001</v>
      </c>
      <c r="N889">
        <v>172.51429999999999</v>
      </c>
      <c r="O889" s="1">
        <f t="shared" si="26"/>
        <v>28.098100000000017</v>
      </c>
      <c r="P889">
        <v>225.0737</v>
      </c>
      <c r="Q889">
        <v>27.966570000000001</v>
      </c>
      <c r="R889">
        <v>282.4726</v>
      </c>
      <c r="S889">
        <v>260.00229999999999</v>
      </c>
      <c r="T889">
        <v>229.64269999999999</v>
      </c>
      <c r="U889">
        <v>-4.3653209999999998</v>
      </c>
      <c r="V889">
        <v>285.4957</v>
      </c>
      <c r="W889">
        <v>1800</v>
      </c>
      <c r="X889">
        <v>35.028179999999999</v>
      </c>
      <c r="Y889">
        <v>207.53479999999999</v>
      </c>
      <c r="Z889">
        <v>38.981909999999999</v>
      </c>
      <c r="AA889">
        <v>7.316414</v>
      </c>
      <c r="AB889">
        <v>101.5386</v>
      </c>
      <c r="AC889">
        <v>108.85509999999999</v>
      </c>
      <c r="AD889">
        <v>102.69450000000001</v>
      </c>
      <c r="AE889">
        <v>105.0373</v>
      </c>
      <c r="AF889" s="1">
        <f t="shared" si="27"/>
        <v>2.3427999999999969</v>
      </c>
      <c r="AG889">
        <v>163.3158</v>
      </c>
      <c r="AL889">
        <v>448.72699999999998</v>
      </c>
      <c r="AM889">
        <v>580.27769999999998</v>
      </c>
      <c r="AN889">
        <v>562.29139999999995</v>
      </c>
      <c r="AO889">
        <v>37.975999999999999</v>
      </c>
      <c r="AQ889">
        <v>87.020009999999999</v>
      </c>
      <c r="AR889">
        <v>53.364559999999997</v>
      </c>
      <c r="AS889">
        <v>118.023</v>
      </c>
      <c r="AT889">
        <v>124.0641</v>
      </c>
      <c r="AU889">
        <v>1860.923</v>
      </c>
      <c r="AV889">
        <v>2.7594159999999999</v>
      </c>
      <c r="AW889">
        <v>0.92401800000000001</v>
      </c>
    </row>
    <row r="890" spans="3:49" x14ac:dyDescent="0.25">
      <c r="C890">
        <v>88.200010000000006</v>
      </c>
      <c r="E890">
        <v>254.90280000000001</v>
      </c>
      <c r="F890">
        <v>347.75779999999997</v>
      </c>
      <c r="G890">
        <v>71.044349999999994</v>
      </c>
      <c r="H890">
        <v>7649.9989999999998</v>
      </c>
      <c r="I890">
        <v>225.58760000000001</v>
      </c>
      <c r="J890">
        <v>99.06</v>
      </c>
      <c r="K890">
        <v>0.69346339999999995</v>
      </c>
      <c r="L890">
        <v>100.18</v>
      </c>
      <c r="M890">
        <v>200.20490000000001</v>
      </c>
      <c r="N890">
        <v>173.2004</v>
      </c>
      <c r="O890" s="1">
        <f t="shared" si="26"/>
        <v>27.004500000000007</v>
      </c>
      <c r="P890">
        <v>225.69499999999999</v>
      </c>
      <c r="Q890">
        <v>28.016220000000001</v>
      </c>
      <c r="R890">
        <v>282.97680000000003</v>
      </c>
      <c r="S890">
        <v>260.69260000000003</v>
      </c>
      <c r="T890">
        <v>230.15440000000001</v>
      </c>
      <c r="U890">
        <v>-4.5248889999999999</v>
      </c>
      <c r="V890">
        <v>285.02670000000001</v>
      </c>
      <c r="W890">
        <v>1800.7809999999999</v>
      </c>
      <c r="X890">
        <v>34.994529999999997</v>
      </c>
      <c r="Y890">
        <v>207.41810000000001</v>
      </c>
      <c r="Z890">
        <v>38.867289999999997</v>
      </c>
      <c r="AA890">
        <v>7.3411099999999996</v>
      </c>
      <c r="AB890">
        <v>101.4629</v>
      </c>
      <c r="AC890">
        <v>108.804</v>
      </c>
      <c r="AD890">
        <v>102.6554</v>
      </c>
      <c r="AE890">
        <v>104.9657</v>
      </c>
      <c r="AF890" s="1">
        <f t="shared" si="27"/>
        <v>2.310299999999998</v>
      </c>
      <c r="AG890">
        <v>163.56989999999999</v>
      </c>
      <c r="AL890">
        <v>448.49759999999998</v>
      </c>
      <c r="AM890">
        <v>580.24630000000002</v>
      </c>
      <c r="AN890">
        <v>561.71770000000004</v>
      </c>
      <c r="AO890">
        <v>37.957180000000001</v>
      </c>
      <c r="AQ890">
        <v>87.027940000000001</v>
      </c>
      <c r="AR890">
        <v>53.265639999999998</v>
      </c>
      <c r="AS890">
        <v>118.0239</v>
      </c>
      <c r="AT890">
        <v>124.08240000000001</v>
      </c>
      <c r="AU890">
        <v>1862.4949999999999</v>
      </c>
      <c r="AV890">
        <v>2.7496119999999999</v>
      </c>
      <c r="AW890">
        <v>0.93127910000000003</v>
      </c>
    </row>
    <row r="891" spans="3:49" x14ac:dyDescent="0.25">
      <c r="C891">
        <v>88.3</v>
      </c>
      <c r="E891">
        <v>250.785</v>
      </c>
      <c r="F891">
        <v>345.68619999999999</v>
      </c>
      <c r="G891">
        <v>71.012249999999995</v>
      </c>
      <c r="H891">
        <v>7649.9889999999996</v>
      </c>
      <c r="I891">
        <v>225.29220000000001</v>
      </c>
      <c r="J891">
        <v>99.06</v>
      </c>
      <c r="K891">
        <v>0.68701310000000004</v>
      </c>
      <c r="L891">
        <v>100.2214</v>
      </c>
      <c r="M891">
        <v>202.27969999999999</v>
      </c>
      <c r="N891">
        <v>173.71430000000001</v>
      </c>
      <c r="O891" s="1">
        <f t="shared" si="26"/>
        <v>28.565399999999983</v>
      </c>
      <c r="P891">
        <v>225.27449999999999</v>
      </c>
      <c r="Q891">
        <v>27.907720000000001</v>
      </c>
      <c r="R891">
        <v>282.42430000000002</v>
      </c>
      <c r="S891">
        <v>259.97109999999998</v>
      </c>
      <c r="T891">
        <v>229.7141</v>
      </c>
      <c r="U891">
        <v>-4.4888859999999999</v>
      </c>
      <c r="V891">
        <v>286.01310000000001</v>
      </c>
      <c r="W891">
        <v>1800.3910000000001</v>
      </c>
      <c r="X891">
        <v>34.941279999999999</v>
      </c>
      <c r="Y891">
        <v>207.2978</v>
      </c>
      <c r="Z891">
        <v>38.79401</v>
      </c>
      <c r="AA891">
        <v>7.3954319999999996</v>
      </c>
      <c r="AB891">
        <v>101.4575</v>
      </c>
      <c r="AC891">
        <v>108.85299999999999</v>
      </c>
      <c r="AD891">
        <v>102.71810000000001</v>
      </c>
      <c r="AE891">
        <v>105.0162</v>
      </c>
      <c r="AF891" s="1">
        <f t="shared" si="27"/>
        <v>2.2980999999999909</v>
      </c>
      <c r="AG891">
        <v>163.68899999999999</v>
      </c>
      <c r="AL891">
        <v>448.24130000000002</v>
      </c>
      <c r="AM891">
        <v>579.69929999999999</v>
      </c>
      <c r="AN891">
        <v>561.87289999999996</v>
      </c>
      <c r="AO891">
        <v>37.938510000000001</v>
      </c>
      <c r="AQ891">
        <v>87.024730000000005</v>
      </c>
      <c r="AR891">
        <v>53.244160000000001</v>
      </c>
      <c r="AS891">
        <v>118.0111</v>
      </c>
      <c r="AT891">
        <v>124.0372</v>
      </c>
      <c r="AU891">
        <v>1860.5630000000001</v>
      </c>
      <c r="AV891">
        <v>2.744059</v>
      </c>
      <c r="AW891">
        <v>0.91543059999999998</v>
      </c>
    </row>
    <row r="892" spans="3:49" x14ac:dyDescent="0.25">
      <c r="C892">
        <v>88.4</v>
      </c>
      <c r="E892">
        <v>254.78720000000001</v>
      </c>
      <c r="F892">
        <v>346.0378</v>
      </c>
      <c r="G892">
        <v>70.997119999999995</v>
      </c>
      <c r="H892">
        <v>7627.509</v>
      </c>
      <c r="I892">
        <v>225.72819999999999</v>
      </c>
      <c r="J892">
        <v>99.067740000000001</v>
      </c>
      <c r="K892">
        <v>0.71663889999999997</v>
      </c>
      <c r="L892">
        <v>100.15130000000001</v>
      </c>
      <c r="M892">
        <v>201.24119999999999</v>
      </c>
      <c r="N892">
        <v>174.2174</v>
      </c>
      <c r="O892" s="1">
        <f t="shared" si="26"/>
        <v>27.023799999999994</v>
      </c>
      <c r="P892">
        <v>225.69460000000001</v>
      </c>
      <c r="Q892">
        <v>28.04327</v>
      </c>
      <c r="R892">
        <v>283.16219999999998</v>
      </c>
      <c r="S892">
        <v>260.75850000000003</v>
      </c>
      <c r="T892">
        <v>230.20869999999999</v>
      </c>
      <c r="U892">
        <v>-4.4669179999999997</v>
      </c>
      <c r="V892">
        <v>286.92090000000002</v>
      </c>
      <c r="W892">
        <v>1796.4839999999999</v>
      </c>
      <c r="X892">
        <v>34.960450000000002</v>
      </c>
      <c r="Y892">
        <v>207.40100000000001</v>
      </c>
      <c r="Z892">
        <v>38.739809999999999</v>
      </c>
      <c r="AA892">
        <v>7.3763889999999996</v>
      </c>
      <c r="AB892">
        <v>101.44889999999999</v>
      </c>
      <c r="AC892">
        <v>108.8253</v>
      </c>
      <c r="AD892">
        <v>102.6665</v>
      </c>
      <c r="AE892">
        <v>105.015</v>
      </c>
      <c r="AF892" s="1">
        <f t="shared" si="27"/>
        <v>2.3485000000000014</v>
      </c>
      <c r="AG892">
        <v>163.93969999999999</v>
      </c>
      <c r="AL892">
        <v>448.45499999999998</v>
      </c>
      <c r="AM892">
        <v>580.09199999999998</v>
      </c>
      <c r="AN892">
        <v>562.20699999999999</v>
      </c>
      <c r="AO892">
        <v>37.966850000000001</v>
      </c>
      <c r="AQ892">
        <v>86.977810000000005</v>
      </c>
      <c r="AR892">
        <v>53.087449999999997</v>
      </c>
      <c r="AS892">
        <v>118.00960000000001</v>
      </c>
      <c r="AT892">
        <v>124.1771</v>
      </c>
      <c r="AU892">
        <v>1860.7470000000001</v>
      </c>
      <c r="AV892">
        <v>2.758629</v>
      </c>
      <c r="AW892">
        <v>0.91370830000000003</v>
      </c>
    </row>
    <row r="893" spans="3:49" x14ac:dyDescent="0.25">
      <c r="C893">
        <v>88.500020000000006</v>
      </c>
      <c r="E893">
        <v>253.0376</v>
      </c>
      <c r="F893">
        <v>346.72480000000002</v>
      </c>
      <c r="G893">
        <v>70.989769999999993</v>
      </c>
      <c r="H893">
        <v>7628.4880000000003</v>
      </c>
      <c r="I893">
        <v>225.34039999999999</v>
      </c>
      <c r="J893">
        <v>99.059970000000007</v>
      </c>
      <c r="K893">
        <v>0.70573249999999998</v>
      </c>
      <c r="L893">
        <v>100.2906</v>
      </c>
      <c r="M893">
        <v>201.11070000000001</v>
      </c>
      <c r="N893">
        <v>172.9563</v>
      </c>
      <c r="O893" s="1">
        <f t="shared" si="26"/>
        <v>28.15440000000001</v>
      </c>
      <c r="P893">
        <v>225.48150000000001</v>
      </c>
      <c r="Q893">
        <v>27.998609999999999</v>
      </c>
      <c r="R893">
        <v>282.7054</v>
      </c>
      <c r="S893">
        <v>260.32130000000001</v>
      </c>
      <c r="T893">
        <v>229.88630000000001</v>
      </c>
      <c r="U893">
        <v>-4.542243</v>
      </c>
      <c r="V893">
        <v>286.02800000000002</v>
      </c>
      <c r="W893">
        <v>1799.6089999999999</v>
      </c>
      <c r="X893">
        <v>34.974899999999998</v>
      </c>
      <c r="Y893">
        <v>207.2893</v>
      </c>
      <c r="Z893">
        <v>38.60895</v>
      </c>
      <c r="AA893">
        <v>7.3614959999999998</v>
      </c>
      <c r="AB893">
        <v>101.4692</v>
      </c>
      <c r="AC893">
        <v>108.83069999999999</v>
      </c>
      <c r="AD893">
        <v>102.6878</v>
      </c>
      <c r="AE893">
        <v>105.0125</v>
      </c>
      <c r="AF893" s="1">
        <f t="shared" si="27"/>
        <v>2.3247000000000071</v>
      </c>
      <c r="AG893">
        <v>164.11869999999999</v>
      </c>
      <c r="AL893">
        <v>448.45049999999998</v>
      </c>
      <c r="AM893">
        <v>580.29819999999995</v>
      </c>
      <c r="AN893">
        <v>561.58000000000004</v>
      </c>
      <c r="AO893">
        <v>37.941070000000003</v>
      </c>
      <c r="AQ893">
        <v>87.038439999999994</v>
      </c>
      <c r="AR893">
        <v>52.983510000000003</v>
      </c>
      <c r="AS893">
        <v>118.0093</v>
      </c>
      <c r="AT893">
        <v>124.078</v>
      </c>
      <c r="AU893">
        <v>1860.885</v>
      </c>
      <c r="AV893">
        <v>2.7539899999999999</v>
      </c>
      <c r="AW893">
        <v>0.91374140000000004</v>
      </c>
    </row>
    <row r="894" spans="3:49" x14ac:dyDescent="0.25">
      <c r="C894">
        <v>88.600020000000001</v>
      </c>
      <c r="E894">
        <v>251.72479999999999</v>
      </c>
      <c r="F894">
        <v>346.92939999999999</v>
      </c>
      <c r="G894">
        <v>71.055940000000007</v>
      </c>
      <c r="H894">
        <v>7650.9440000000004</v>
      </c>
      <c r="I894">
        <v>225.57859999999999</v>
      </c>
      <c r="J894">
        <v>99.06</v>
      </c>
      <c r="K894">
        <v>0.68358870000000005</v>
      </c>
      <c r="L894">
        <v>100.3228</v>
      </c>
      <c r="M894">
        <v>197.761</v>
      </c>
      <c r="N894">
        <v>171.91300000000001</v>
      </c>
      <c r="O894" s="1">
        <f t="shared" si="26"/>
        <v>25.847999999999985</v>
      </c>
      <c r="P894">
        <v>225.3443</v>
      </c>
      <c r="Q894">
        <v>28.002459999999999</v>
      </c>
      <c r="R894">
        <v>282.98079999999999</v>
      </c>
      <c r="S894">
        <v>260.72969999999998</v>
      </c>
      <c r="T894">
        <v>230.03270000000001</v>
      </c>
      <c r="U894">
        <v>-4.4931169999999998</v>
      </c>
      <c r="V894">
        <v>285.96539999999999</v>
      </c>
      <c r="W894">
        <v>1803.125</v>
      </c>
      <c r="X894">
        <v>34.99089</v>
      </c>
      <c r="Y894">
        <v>207.2807</v>
      </c>
      <c r="Z894">
        <v>38.864690000000003</v>
      </c>
      <c r="AA894">
        <v>7.309647</v>
      </c>
      <c r="AB894">
        <v>101.4997</v>
      </c>
      <c r="AC894">
        <v>108.80929999999999</v>
      </c>
      <c r="AD894">
        <v>102.6835</v>
      </c>
      <c r="AE894">
        <v>105.02549999999999</v>
      </c>
      <c r="AF894" s="1">
        <f t="shared" si="27"/>
        <v>2.3419999999999987</v>
      </c>
      <c r="AG894">
        <v>164.03479999999999</v>
      </c>
      <c r="AL894">
        <v>448.04079999999999</v>
      </c>
      <c r="AM894">
        <v>579.77940000000001</v>
      </c>
      <c r="AN894">
        <v>561.31880000000001</v>
      </c>
      <c r="AO894">
        <v>37.904980000000002</v>
      </c>
      <c r="AQ894">
        <v>86.978070000000002</v>
      </c>
      <c r="AR894">
        <v>52.926180000000002</v>
      </c>
      <c r="AS894">
        <v>117.98090000000001</v>
      </c>
      <c r="AT894">
        <v>124.0241</v>
      </c>
      <c r="AU894">
        <v>1863.1379999999999</v>
      </c>
      <c r="AV894">
        <v>2.7586940000000002</v>
      </c>
      <c r="AW894">
        <v>0.91428299999999996</v>
      </c>
    </row>
    <row r="895" spans="3:49" x14ac:dyDescent="0.25">
      <c r="C895">
        <v>88.700019999999995</v>
      </c>
      <c r="E895">
        <v>254.6388</v>
      </c>
      <c r="F895">
        <v>346.72340000000003</v>
      </c>
      <c r="G895">
        <v>71.077449999999999</v>
      </c>
      <c r="H895">
        <v>7634.5969999999998</v>
      </c>
      <c r="I895">
        <v>225.8425</v>
      </c>
      <c r="J895">
        <v>99.060010000000005</v>
      </c>
      <c r="K895">
        <v>0.69100819999999996</v>
      </c>
      <c r="L895">
        <v>100.1991</v>
      </c>
      <c r="M895">
        <v>200.62739999999999</v>
      </c>
      <c r="N895">
        <v>172.74199999999999</v>
      </c>
      <c r="O895" s="1">
        <f t="shared" si="26"/>
        <v>27.885400000000004</v>
      </c>
      <c r="P895">
        <v>225.72790000000001</v>
      </c>
      <c r="Q895">
        <v>28.075469999999999</v>
      </c>
      <c r="R895">
        <v>283.22859999999997</v>
      </c>
      <c r="S895">
        <v>260.87180000000001</v>
      </c>
      <c r="T895">
        <v>230.24080000000001</v>
      </c>
      <c r="U895">
        <v>-4.4012739999999999</v>
      </c>
      <c r="V895">
        <v>286.04730000000001</v>
      </c>
      <c r="W895">
        <v>1801.953</v>
      </c>
      <c r="X895">
        <v>34.941270000000003</v>
      </c>
      <c r="Y895">
        <v>207.28739999999999</v>
      </c>
      <c r="Z895">
        <v>38.844459999999998</v>
      </c>
      <c r="AA895">
        <v>7.3668139999999998</v>
      </c>
      <c r="AB895">
        <v>101.4045</v>
      </c>
      <c r="AC895">
        <v>108.7713</v>
      </c>
      <c r="AD895">
        <v>102.6272</v>
      </c>
      <c r="AE895">
        <v>104.9589</v>
      </c>
      <c r="AF895" s="1">
        <f t="shared" si="27"/>
        <v>2.3316999999999979</v>
      </c>
      <c r="AG895">
        <v>164.34350000000001</v>
      </c>
      <c r="AL895">
        <v>448.82040000000001</v>
      </c>
      <c r="AM895">
        <v>580.30870000000004</v>
      </c>
      <c r="AN895">
        <v>562.20039999999995</v>
      </c>
      <c r="AO895">
        <v>37.921080000000003</v>
      </c>
      <c r="AQ895">
        <v>86.989779999999996</v>
      </c>
      <c r="AR895">
        <v>52.869109999999999</v>
      </c>
      <c r="AS895">
        <v>117.97669999999999</v>
      </c>
      <c r="AT895">
        <v>124.0286</v>
      </c>
      <c r="AU895">
        <v>1861.5740000000001</v>
      </c>
      <c r="AV895">
        <v>2.7524449999999998</v>
      </c>
      <c r="AW895">
        <v>0.9331448</v>
      </c>
    </row>
    <row r="896" spans="3:49" x14ac:dyDescent="0.25">
      <c r="C896">
        <v>88.80001</v>
      </c>
      <c r="E896">
        <v>251.91470000000001</v>
      </c>
      <c r="F896">
        <v>346.89920000000001</v>
      </c>
      <c r="G896">
        <v>70.913439999999994</v>
      </c>
      <c r="H896">
        <v>7657.6360000000004</v>
      </c>
      <c r="I896">
        <v>225.15350000000001</v>
      </c>
      <c r="J896">
        <v>99.060010000000005</v>
      </c>
      <c r="K896">
        <v>0.66053600000000001</v>
      </c>
      <c r="L896">
        <v>100.393</v>
      </c>
      <c r="M896">
        <v>200.26759999999999</v>
      </c>
      <c r="N896">
        <v>173.38229999999999</v>
      </c>
      <c r="O896" s="1">
        <f t="shared" si="26"/>
        <v>26.885300000000001</v>
      </c>
      <c r="P896">
        <v>225.09399999999999</v>
      </c>
      <c r="Q896">
        <v>27.873449999999998</v>
      </c>
      <c r="R896">
        <v>282.36489999999998</v>
      </c>
      <c r="S896">
        <v>259.92500000000001</v>
      </c>
      <c r="T896">
        <v>229.6361</v>
      </c>
      <c r="U896">
        <v>-4.5138160000000003</v>
      </c>
      <c r="V896">
        <v>284.9871</v>
      </c>
      <c r="W896">
        <v>1801.5630000000001</v>
      </c>
      <c r="X896">
        <v>34.953769999999999</v>
      </c>
      <c r="Y896">
        <v>207.5772</v>
      </c>
      <c r="Z896">
        <v>38.711190000000002</v>
      </c>
      <c r="AA896">
        <v>7.3148799999999996</v>
      </c>
      <c r="AB896">
        <v>101.4421</v>
      </c>
      <c r="AC896">
        <v>108.7569</v>
      </c>
      <c r="AD896">
        <v>102.66</v>
      </c>
      <c r="AE896">
        <v>105.0121</v>
      </c>
      <c r="AF896" s="1">
        <f t="shared" si="27"/>
        <v>2.3521000000000072</v>
      </c>
      <c r="AG896">
        <v>164.35419999999999</v>
      </c>
      <c r="AL896">
        <v>448.15120000000002</v>
      </c>
      <c r="AM896">
        <v>579.66030000000001</v>
      </c>
      <c r="AN896">
        <v>561.56920000000002</v>
      </c>
      <c r="AO896">
        <v>37.999110000000002</v>
      </c>
      <c r="AQ896">
        <v>86.944519999999997</v>
      </c>
      <c r="AR896">
        <v>52.886539999999997</v>
      </c>
      <c r="AS896">
        <v>118.00490000000001</v>
      </c>
      <c r="AT896">
        <v>124.0753</v>
      </c>
      <c r="AU896">
        <v>1860.5619999999999</v>
      </c>
      <c r="AV896">
        <v>2.7409439999999998</v>
      </c>
      <c r="AW896">
        <v>0.91207039999999995</v>
      </c>
    </row>
    <row r="897" spans="3:49" x14ac:dyDescent="0.25">
      <c r="C897">
        <v>88.900009999999995</v>
      </c>
      <c r="E897">
        <v>254.79910000000001</v>
      </c>
      <c r="F897">
        <v>347.02640000000002</v>
      </c>
      <c r="G897">
        <v>70.940780000000004</v>
      </c>
      <c r="H897">
        <v>7642.634</v>
      </c>
      <c r="I897">
        <v>225.2268</v>
      </c>
      <c r="J897">
        <v>99.049350000000004</v>
      </c>
      <c r="K897">
        <v>0.6762224</v>
      </c>
      <c r="L897">
        <v>100.7213</v>
      </c>
      <c r="M897">
        <v>201.92779999999999</v>
      </c>
      <c r="N897">
        <v>173.6591</v>
      </c>
      <c r="O897" s="1">
        <f t="shared" si="26"/>
        <v>28.268699999999995</v>
      </c>
      <c r="P897">
        <v>225.24440000000001</v>
      </c>
      <c r="Q897">
        <v>27.937580000000001</v>
      </c>
      <c r="R897">
        <v>282.51799999999997</v>
      </c>
      <c r="S897">
        <v>260.22919999999999</v>
      </c>
      <c r="T897">
        <v>229.7672</v>
      </c>
      <c r="U897">
        <v>-4.5298889999999998</v>
      </c>
      <c r="V897">
        <v>285.40969999999999</v>
      </c>
      <c r="W897">
        <v>1798.4380000000001</v>
      </c>
      <c r="X897">
        <v>35.017020000000002</v>
      </c>
      <c r="Y897">
        <v>207.61199999999999</v>
      </c>
      <c r="Z897">
        <v>38.657200000000003</v>
      </c>
      <c r="AA897">
        <v>7.3655780000000002</v>
      </c>
      <c r="AB897">
        <v>101.5042</v>
      </c>
      <c r="AC897">
        <v>108.8698</v>
      </c>
      <c r="AD897">
        <v>102.66079999999999</v>
      </c>
      <c r="AE897">
        <v>105.0223</v>
      </c>
      <c r="AF897" s="1">
        <f t="shared" si="27"/>
        <v>2.3615000000000066</v>
      </c>
      <c r="AG897">
        <v>164.8177</v>
      </c>
      <c r="AL897">
        <v>448.42189999999999</v>
      </c>
      <c r="AM897">
        <v>579.87310000000002</v>
      </c>
      <c r="AN897">
        <v>562.27319999999997</v>
      </c>
      <c r="AO897">
        <v>37.985979999999998</v>
      </c>
      <c r="AQ897">
        <v>87.102209999999999</v>
      </c>
      <c r="AR897">
        <v>52.856949999999998</v>
      </c>
      <c r="AS897">
        <v>118.0112</v>
      </c>
      <c r="AT897">
        <v>124.07559999999999</v>
      </c>
      <c r="AU897">
        <v>1863.32</v>
      </c>
      <c r="AV897">
        <v>2.7596859999999999</v>
      </c>
      <c r="AW897">
        <v>0.90741130000000003</v>
      </c>
    </row>
    <row r="898" spans="3:49" x14ac:dyDescent="0.25">
      <c r="C898">
        <v>89.000010000000003</v>
      </c>
      <c r="E898">
        <v>250.73840000000001</v>
      </c>
      <c r="F898">
        <v>348.10410000000002</v>
      </c>
      <c r="G898">
        <v>70.965310000000002</v>
      </c>
      <c r="H898">
        <v>7650.5010000000002</v>
      </c>
      <c r="I898">
        <v>225.6515</v>
      </c>
      <c r="J898">
        <v>99.045010000000005</v>
      </c>
      <c r="K898">
        <v>0.65630820000000001</v>
      </c>
      <c r="L898">
        <v>100.4063</v>
      </c>
      <c r="M898">
        <v>200.85650000000001</v>
      </c>
      <c r="N898">
        <v>172.65549999999999</v>
      </c>
      <c r="O898" s="1">
        <f t="shared" si="26"/>
        <v>28.201000000000022</v>
      </c>
      <c r="P898">
        <v>225.48439999999999</v>
      </c>
      <c r="Q898">
        <v>28.01361</v>
      </c>
      <c r="R898">
        <v>283.1309</v>
      </c>
      <c r="S898">
        <v>260.7473</v>
      </c>
      <c r="T898">
        <v>230.13900000000001</v>
      </c>
      <c r="U898">
        <v>-4.4931789999999996</v>
      </c>
      <c r="V898">
        <v>285.8261</v>
      </c>
      <c r="W898">
        <v>1803.5160000000001</v>
      </c>
      <c r="X898">
        <v>34.975949999999997</v>
      </c>
      <c r="Y898">
        <v>207.44380000000001</v>
      </c>
      <c r="Z898">
        <v>38.500300000000003</v>
      </c>
      <c r="AA898">
        <v>7.3200989999999999</v>
      </c>
      <c r="AB898">
        <v>101.5061</v>
      </c>
      <c r="AC898">
        <v>108.8262</v>
      </c>
      <c r="AD898">
        <v>102.65219999999999</v>
      </c>
      <c r="AE898">
        <v>105.006</v>
      </c>
      <c r="AF898" s="1">
        <f t="shared" si="27"/>
        <v>2.3538000000000068</v>
      </c>
      <c r="AG898">
        <v>164.83580000000001</v>
      </c>
      <c r="AL898">
        <v>448.23340000000002</v>
      </c>
      <c r="AM898">
        <v>579.80029999999999</v>
      </c>
      <c r="AN898">
        <v>561.24210000000005</v>
      </c>
      <c r="AO898">
        <v>37.954979999999999</v>
      </c>
      <c r="AQ898">
        <v>86.984859999999998</v>
      </c>
      <c r="AR898">
        <v>52.788609999999998</v>
      </c>
      <c r="AS898">
        <v>117.976</v>
      </c>
      <c r="AT898">
        <v>124.1153</v>
      </c>
      <c r="AU898">
        <v>1862.172</v>
      </c>
      <c r="AV898">
        <v>2.754461</v>
      </c>
      <c r="AW898">
        <v>0.91200709999999996</v>
      </c>
    </row>
    <row r="899" spans="3:49" x14ac:dyDescent="0.25">
      <c r="C899">
        <v>89.1</v>
      </c>
      <c r="E899">
        <v>247.89930000000001</v>
      </c>
      <c r="F899">
        <v>346.8109</v>
      </c>
      <c r="G899">
        <v>71.012900000000002</v>
      </c>
      <c r="H899">
        <v>7605.6670000000004</v>
      </c>
      <c r="I899">
        <v>225.06440000000001</v>
      </c>
      <c r="J899">
        <v>99.044989999999999</v>
      </c>
      <c r="K899">
        <v>0.67301169999999999</v>
      </c>
      <c r="L899">
        <v>100.7449</v>
      </c>
      <c r="M899">
        <v>201.8689</v>
      </c>
      <c r="N899">
        <v>173.95419999999999</v>
      </c>
      <c r="O899" s="1">
        <f t="shared" si="26"/>
        <v>27.914700000000011</v>
      </c>
      <c r="P899">
        <v>225.30629999999999</v>
      </c>
      <c r="Q899">
        <v>27.82526</v>
      </c>
      <c r="R899">
        <v>282.13780000000003</v>
      </c>
      <c r="S899">
        <v>259.49880000000002</v>
      </c>
      <c r="T899">
        <v>229.57490000000001</v>
      </c>
      <c r="U899">
        <v>-4.5511999999999997</v>
      </c>
      <c r="V899">
        <v>284.81130000000002</v>
      </c>
      <c r="W899">
        <v>1796.0940000000001</v>
      </c>
      <c r="X899">
        <v>35.022309999999997</v>
      </c>
      <c r="Y899">
        <v>207.62739999999999</v>
      </c>
      <c r="Z899">
        <v>38.36551</v>
      </c>
      <c r="AA899">
        <v>7.3284840000000004</v>
      </c>
      <c r="AB899">
        <v>101.4363</v>
      </c>
      <c r="AC899">
        <v>108.7647</v>
      </c>
      <c r="AD899">
        <v>102.6258</v>
      </c>
      <c r="AE899">
        <v>104.96639999999999</v>
      </c>
      <c r="AF899" s="1">
        <f t="shared" si="27"/>
        <v>2.3405999999999949</v>
      </c>
      <c r="AG899">
        <v>165.0412</v>
      </c>
      <c r="AL899">
        <v>448.15699999999998</v>
      </c>
      <c r="AM899">
        <v>579.50070000000005</v>
      </c>
      <c r="AN899">
        <v>560.80650000000003</v>
      </c>
      <c r="AO899">
        <v>37.939660000000003</v>
      </c>
      <c r="AQ899">
        <v>87.021510000000006</v>
      </c>
      <c r="AR899">
        <v>52.623800000000003</v>
      </c>
      <c r="AS899">
        <v>117.9893</v>
      </c>
      <c r="AT899">
        <v>124.0629</v>
      </c>
      <c r="AU899">
        <v>1860.2840000000001</v>
      </c>
      <c r="AV899">
        <v>2.725708</v>
      </c>
      <c r="AW899">
        <v>0.91593219999999997</v>
      </c>
    </row>
    <row r="900" spans="3:49" x14ac:dyDescent="0.25">
      <c r="C900">
        <v>89.2</v>
      </c>
      <c r="E900">
        <v>244.15950000000001</v>
      </c>
      <c r="F900">
        <v>346.37990000000002</v>
      </c>
      <c r="G900">
        <v>71.049899999999994</v>
      </c>
      <c r="H900">
        <v>7642.4520000000002</v>
      </c>
      <c r="I900">
        <v>225.63919999999999</v>
      </c>
      <c r="J900">
        <v>99.044989999999999</v>
      </c>
      <c r="K900">
        <v>0.64703980000000005</v>
      </c>
      <c r="L900">
        <v>100.627</v>
      </c>
      <c r="M900">
        <v>197.7244</v>
      </c>
      <c r="N900">
        <v>170.79810000000001</v>
      </c>
      <c r="O900" s="1">
        <f t="shared" si="26"/>
        <v>26.926299999999998</v>
      </c>
      <c r="P900">
        <v>225.81030000000001</v>
      </c>
      <c r="Q900">
        <v>28.040669999999999</v>
      </c>
      <c r="R900">
        <v>283.07920000000001</v>
      </c>
      <c r="S900">
        <v>261.08359999999999</v>
      </c>
      <c r="T900">
        <v>230.0898</v>
      </c>
      <c r="U900">
        <v>-4.4393409999999998</v>
      </c>
      <c r="V900">
        <v>287.01769999999999</v>
      </c>
      <c r="W900">
        <v>1797.6559999999999</v>
      </c>
      <c r="X900">
        <v>35.073140000000002</v>
      </c>
      <c r="Y900">
        <v>207.62870000000001</v>
      </c>
      <c r="Z900">
        <v>38.491770000000002</v>
      </c>
      <c r="AA900">
        <v>7.3953170000000004</v>
      </c>
      <c r="AB900">
        <v>101.499</v>
      </c>
      <c r="AC900">
        <v>108.8943</v>
      </c>
      <c r="AD900">
        <v>102.7016</v>
      </c>
      <c r="AE900">
        <v>105.06319999999999</v>
      </c>
      <c r="AF900" s="1">
        <f t="shared" si="27"/>
        <v>2.3615999999999957</v>
      </c>
      <c r="AG900">
        <v>165.28649999999999</v>
      </c>
      <c r="AL900">
        <v>448.541</v>
      </c>
      <c r="AM900">
        <v>579.71579999999994</v>
      </c>
      <c r="AN900">
        <v>561.2912</v>
      </c>
      <c r="AO900">
        <v>37.968490000000003</v>
      </c>
      <c r="AQ900">
        <v>87.025630000000007</v>
      </c>
      <c r="AR900">
        <v>52.584739999999996</v>
      </c>
      <c r="AS900">
        <v>118.0215</v>
      </c>
      <c r="AT900">
        <v>124.0795</v>
      </c>
      <c r="AU900">
        <v>1861.298</v>
      </c>
      <c r="AV900">
        <v>2.7624610000000001</v>
      </c>
      <c r="AW900">
        <v>0.91465390000000002</v>
      </c>
    </row>
    <row r="901" spans="3:49" x14ac:dyDescent="0.25">
      <c r="C901">
        <v>89.300020000000004</v>
      </c>
      <c r="E901">
        <v>252.8835</v>
      </c>
      <c r="F901">
        <v>347.41300000000001</v>
      </c>
      <c r="G901">
        <v>70.953609999999998</v>
      </c>
      <c r="H901">
        <v>7631.8950000000004</v>
      </c>
      <c r="I901">
        <v>226.23079999999999</v>
      </c>
      <c r="J901">
        <v>99.045010000000005</v>
      </c>
      <c r="K901">
        <v>0.65314819999999996</v>
      </c>
      <c r="L901">
        <v>100.48739999999999</v>
      </c>
      <c r="M901">
        <v>200.1849</v>
      </c>
      <c r="N901">
        <v>171.66309999999999</v>
      </c>
      <c r="O901" s="1">
        <f t="shared" si="26"/>
        <v>28.521800000000013</v>
      </c>
      <c r="P901">
        <v>226.15950000000001</v>
      </c>
      <c r="Q901">
        <v>28.20429</v>
      </c>
      <c r="R901">
        <v>284.2013</v>
      </c>
      <c r="S901">
        <v>262.20949999999999</v>
      </c>
      <c r="T901">
        <v>230.58690000000001</v>
      </c>
      <c r="U901">
        <v>-4.319674</v>
      </c>
      <c r="V901">
        <v>286.62240000000003</v>
      </c>
      <c r="W901">
        <v>1806.25</v>
      </c>
      <c r="X901">
        <v>35.009399999999999</v>
      </c>
      <c r="Y901">
        <v>207.63200000000001</v>
      </c>
      <c r="Z901">
        <v>38.582070000000002</v>
      </c>
      <c r="AA901">
        <v>7.3442379999999998</v>
      </c>
      <c r="AB901">
        <v>101.48090000000001</v>
      </c>
      <c r="AC901">
        <v>108.82510000000001</v>
      </c>
      <c r="AD901">
        <v>102.6867</v>
      </c>
      <c r="AE901">
        <v>105.005</v>
      </c>
      <c r="AF901" s="1">
        <f t="shared" si="27"/>
        <v>2.3182999999999936</v>
      </c>
      <c r="AG901">
        <v>165.45699999999999</v>
      </c>
      <c r="AL901">
        <v>448.60570000000001</v>
      </c>
      <c r="AM901">
        <v>580.04160000000002</v>
      </c>
      <c r="AN901">
        <v>562.10159999999996</v>
      </c>
      <c r="AO901">
        <v>37.986780000000003</v>
      </c>
      <c r="AQ901">
        <v>87.036929999999998</v>
      </c>
      <c r="AR901">
        <v>52.640729999999998</v>
      </c>
      <c r="AS901">
        <v>117.9999</v>
      </c>
      <c r="AT901">
        <v>124.0189</v>
      </c>
      <c r="AU901">
        <v>1863.5070000000001</v>
      </c>
      <c r="AV901">
        <v>2.7707660000000001</v>
      </c>
      <c r="AW901">
        <v>0.91566700000000001</v>
      </c>
    </row>
    <row r="902" spans="3:49" x14ac:dyDescent="0.25">
      <c r="C902">
        <v>89.400019999999998</v>
      </c>
      <c r="E902">
        <v>251.12899999999999</v>
      </c>
      <c r="F902">
        <v>346.0351</v>
      </c>
      <c r="G902">
        <v>71.010059999999996</v>
      </c>
      <c r="H902">
        <v>7649.9459999999999</v>
      </c>
      <c r="I902">
        <v>225.35849999999999</v>
      </c>
      <c r="J902">
        <v>99.044989999999999</v>
      </c>
      <c r="K902">
        <v>0.65471429999999997</v>
      </c>
      <c r="L902">
        <v>100.41160000000001</v>
      </c>
      <c r="M902">
        <v>201.79320000000001</v>
      </c>
      <c r="N902">
        <v>174.16460000000001</v>
      </c>
      <c r="O902" s="1">
        <f t="shared" si="26"/>
        <v>27.628600000000006</v>
      </c>
      <c r="P902">
        <v>225.53110000000001</v>
      </c>
      <c r="Q902">
        <v>27.918340000000001</v>
      </c>
      <c r="R902">
        <v>282.63889999999998</v>
      </c>
      <c r="S902">
        <v>260.21379999999999</v>
      </c>
      <c r="T902">
        <v>229.68360000000001</v>
      </c>
      <c r="U902">
        <v>-4.3597720000000004</v>
      </c>
      <c r="V902">
        <v>285.22930000000002</v>
      </c>
      <c r="W902">
        <v>1795.703</v>
      </c>
      <c r="X902">
        <v>35.010750000000002</v>
      </c>
      <c r="Y902">
        <v>207.63249999999999</v>
      </c>
      <c r="Z902">
        <v>38.481990000000003</v>
      </c>
      <c r="AA902">
        <v>7.3915709999999999</v>
      </c>
      <c r="AB902">
        <v>101.4772</v>
      </c>
      <c r="AC902">
        <v>108.86879999999999</v>
      </c>
      <c r="AD902">
        <v>102.7042</v>
      </c>
      <c r="AE902">
        <v>105.0133</v>
      </c>
      <c r="AF902" s="1">
        <f t="shared" si="27"/>
        <v>2.3091000000000008</v>
      </c>
      <c r="AG902">
        <v>165.3382</v>
      </c>
      <c r="AL902">
        <v>448.39819999999997</v>
      </c>
      <c r="AM902">
        <v>579.601</v>
      </c>
      <c r="AN902">
        <v>561.6028</v>
      </c>
      <c r="AO902">
        <v>37.985059999999997</v>
      </c>
      <c r="AQ902">
        <v>87.0124</v>
      </c>
      <c r="AR902">
        <v>52.519669999999998</v>
      </c>
      <c r="AS902">
        <v>118.0034</v>
      </c>
      <c r="AT902">
        <v>124.08029999999999</v>
      </c>
      <c r="AU902">
        <v>1860.5640000000001</v>
      </c>
      <c r="AV902">
        <v>2.7528779999999999</v>
      </c>
      <c r="AW902">
        <v>0.90679209999999999</v>
      </c>
    </row>
    <row r="903" spans="3:49" x14ac:dyDescent="0.25">
      <c r="C903">
        <v>89.500010000000003</v>
      </c>
      <c r="E903">
        <v>251.3973</v>
      </c>
      <c r="F903">
        <v>346.9402</v>
      </c>
      <c r="G903">
        <v>70.987830000000002</v>
      </c>
      <c r="H903">
        <v>7642.5010000000002</v>
      </c>
      <c r="I903">
        <v>225.9375</v>
      </c>
      <c r="J903">
        <v>99.045029999999997</v>
      </c>
      <c r="K903">
        <v>0.63535889999999995</v>
      </c>
      <c r="L903">
        <v>100.5468</v>
      </c>
      <c r="M903">
        <v>199.58369999999999</v>
      </c>
      <c r="N903">
        <v>172.90260000000001</v>
      </c>
      <c r="O903" s="1">
        <f t="shared" si="26"/>
        <v>26.681099999999986</v>
      </c>
      <c r="P903">
        <v>225.78110000000001</v>
      </c>
      <c r="Q903">
        <v>28.085229999999999</v>
      </c>
      <c r="R903">
        <v>283.49630000000002</v>
      </c>
      <c r="S903">
        <v>261.2362</v>
      </c>
      <c r="T903">
        <v>230.3194</v>
      </c>
      <c r="U903">
        <v>-4.3445790000000004</v>
      </c>
      <c r="V903">
        <v>285.0247</v>
      </c>
      <c r="W903">
        <v>1799.2190000000001</v>
      </c>
      <c r="X903">
        <v>35.08193</v>
      </c>
      <c r="Y903">
        <v>207.61949999999999</v>
      </c>
      <c r="Z903">
        <v>38.481229999999996</v>
      </c>
      <c r="AA903">
        <v>7.3541720000000002</v>
      </c>
      <c r="AB903">
        <v>101.39319999999999</v>
      </c>
      <c r="AC903">
        <v>108.7474</v>
      </c>
      <c r="AD903">
        <v>102.64109999999999</v>
      </c>
      <c r="AE903">
        <v>104.9323</v>
      </c>
      <c r="AF903" s="1">
        <f t="shared" si="27"/>
        <v>2.2912000000000035</v>
      </c>
      <c r="AG903">
        <v>165.4085</v>
      </c>
      <c r="AL903">
        <v>448.40820000000002</v>
      </c>
      <c r="AM903">
        <v>579.57839999999999</v>
      </c>
      <c r="AN903">
        <v>561.82600000000002</v>
      </c>
      <c r="AO903">
        <v>37.989600000000003</v>
      </c>
      <c r="AQ903">
        <v>87.028090000000006</v>
      </c>
      <c r="AR903">
        <v>52.455599999999997</v>
      </c>
      <c r="AS903">
        <v>118.0046</v>
      </c>
      <c r="AT903">
        <v>124.01739999999999</v>
      </c>
      <c r="AU903">
        <v>1863.5029999999999</v>
      </c>
      <c r="AV903">
        <v>2.736316</v>
      </c>
      <c r="AW903">
        <v>0.90221240000000003</v>
      </c>
    </row>
    <row r="904" spans="3:49" x14ac:dyDescent="0.25">
      <c r="C904">
        <v>89.600009999999997</v>
      </c>
      <c r="E904">
        <v>246.84520000000001</v>
      </c>
      <c r="F904">
        <v>347.06950000000001</v>
      </c>
      <c r="G904">
        <v>71.084149999999994</v>
      </c>
      <c r="H904">
        <v>7657.4639999999999</v>
      </c>
      <c r="I904">
        <v>225.64500000000001</v>
      </c>
      <c r="J904">
        <v>99.049769999999995</v>
      </c>
      <c r="K904">
        <v>0.64693160000000005</v>
      </c>
      <c r="L904">
        <v>100.375</v>
      </c>
      <c r="M904">
        <v>198.14850000000001</v>
      </c>
      <c r="N904">
        <v>171.44919999999999</v>
      </c>
      <c r="O904" s="1">
        <f t="shared" si="26"/>
        <v>26.699300000000022</v>
      </c>
      <c r="P904">
        <v>225.81440000000001</v>
      </c>
      <c r="Q904">
        <v>28.064419999999998</v>
      </c>
      <c r="R904">
        <v>283.36130000000003</v>
      </c>
      <c r="S904">
        <v>261.24299999999999</v>
      </c>
      <c r="T904">
        <v>230.05260000000001</v>
      </c>
      <c r="U904">
        <v>-4.3772520000000004</v>
      </c>
      <c r="V904">
        <v>286.0462</v>
      </c>
      <c r="W904">
        <v>1798.828</v>
      </c>
      <c r="X904">
        <v>35.085410000000003</v>
      </c>
      <c r="Y904">
        <v>207.61619999999999</v>
      </c>
      <c r="Z904">
        <v>38.420560000000002</v>
      </c>
      <c r="AA904">
        <v>7.3281780000000003</v>
      </c>
      <c r="AB904">
        <v>101.4327</v>
      </c>
      <c r="AC904">
        <v>108.76090000000001</v>
      </c>
      <c r="AD904">
        <v>102.6283</v>
      </c>
      <c r="AE904">
        <v>104.9532</v>
      </c>
      <c r="AF904" s="1">
        <f t="shared" si="27"/>
        <v>2.3248999999999995</v>
      </c>
      <c r="AG904">
        <v>165.75970000000001</v>
      </c>
      <c r="AL904">
        <v>448.76909999999998</v>
      </c>
      <c r="AM904">
        <v>580.255</v>
      </c>
      <c r="AN904">
        <v>562.10709999999995</v>
      </c>
      <c r="AO904">
        <v>37.969320000000003</v>
      </c>
      <c r="AQ904">
        <v>87.02731</v>
      </c>
      <c r="AR904">
        <v>52.53058</v>
      </c>
      <c r="AS904">
        <v>117.97839999999999</v>
      </c>
      <c r="AT904">
        <v>124.0224</v>
      </c>
      <c r="AU904">
        <v>1863.5060000000001</v>
      </c>
      <c r="AV904">
        <v>2.7484570000000001</v>
      </c>
      <c r="AW904">
        <v>0.90238510000000005</v>
      </c>
    </row>
    <row r="905" spans="3:49" x14ac:dyDescent="0.25">
      <c r="C905">
        <v>89.700010000000006</v>
      </c>
      <c r="E905">
        <v>248.1747</v>
      </c>
      <c r="F905">
        <v>347.75920000000002</v>
      </c>
      <c r="G905">
        <v>71.016279999999995</v>
      </c>
      <c r="H905">
        <v>7634.9979999999996</v>
      </c>
      <c r="I905">
        <v>225.32910000000001</v>
      </c>
      <c r="J905">
        <v>99.06</v>
      </c>
      <c r="K905">
        <v>0.64479770000000003</v>
      </c>
      <c r="L905">
        <v>100.31100000000001</v>
      </c>
      <c r="M905">
        <v>199.76669999999999</v>
      </c>
      <c r="N905">
        <v>172.5197</v>
      </c>
      <c r="O905" s="1">
        <f t="shared" si="26"/>
        <v>27.246999999999986</v>
      </c>
      <c r="P905">
        <v>225.19919999999999</v>
      </c>
      <c r="Q905">
        <v>27.942630000000001</v>
      </c>
      <c r="R905">
        <v>282.76530000000002</v>
      </c>
      <c r="S905">
        <v>260.55040000000002</v>
      </c>
      <c r="T905">
        <v>229.6182</v>
      </c>
      <c r="U905">
        <v>-4.3025929999999999</v>
      </c>
      <c r="V905">
        <v>285.30829999999997</v>
      </c>
      <c r="W905">
        <v>1803.5160000000001</v>
      </c>
      <c r="X905">
        <v>35.169980000000002</v>
      </c>
      <c r="Y905">
        <v>207.61410000000001</v>
      </c>
      <c r="Z905">
        <v>38.260509999999996</v>
      </c>
      <c r="AA905">
        <v>7.3060530000000004</v>
      </c>
      <c r="AB905">
        <v>101.46250000000001</v>
      </c>
      <c r="AC905">
        <v>108.7685</v>
      </c>
      <c r="AD905">
        <v>102.64409999999999</v>
      </c>
      <c r="AE905">
        <v>104.98480000000001</v>
      </c>
      <c r="AF905" s="1">
        <f t="shared" si="27"/>
        <v>2.3407000000000124</v>
      </c>
      <c r="AG905">
        <v>165.5333</v>
      </c>
      <c r="AL905">
        <v>448.08420000000001</v>
      </c>
      <c r="AM905">
        <v>579.21860000000004</v>
      </c>
      <c r="AN905">
        <v>561.87120000000004</v>
      </c>
      <c r="AO905">
        <v>37.905419999999999</v>
      </c>
      <c r="AQ905">
        <v>86.907880000000006</v>
      </c>
      <c r="AR905">
        <v>52.315469999999998</v>
      </c>
      <c r="AS905">
        <v>117.95829999999999</v>
      </c>
      <c r="AT905">
        <v>124.0376</v>
      </c>
      <c r="AU905">
        <v>1861.115</v>
      </c>
      <c r="AV905">
        <v>2.7463380000000002</v>
      </c>
      <c r="AW905">
        <v>0.91797450000000003</v>
      </c>
    </row>
    <row r="906" spans="3:49" x14ac:dyDescent="0.25">
      <c r="C906">
        <v>89.80001</v>
      </c>
      <c r="E906">
        <v>252.10929999999999</v>
      </c>
      <c r="F906">
        <v>346.0351</v>
      </c>
      <c r="G906">
        <v>70.981399999999994</v>
      </c>
      <c r="H906">
        <v>7590.3119999999999</v>
      </c>
      <c r="I906">
        <v>225.33090000000001</v>
      </c>
      <c r="J906">
        <v>99.067779999999999</v>
      </c>
      <c r="K906">
        <v>0.66988460000000005</v>
      </c>
      <c r="L906">
        <v>100.2927</v>
      </c>
      <c r="M906">
        <v>200.78530000000001</v>
      </c>
      <c r="N906">
        <v>174.12039999999999</v>
      </c>
      <c r="O906" s="1">
        <f t="shared" si="26"/>
        <v>26.664900000000017</v>
      </c>
      <c r="P906">
        <v>225.2638</v>
      </c>
      <c r="Q906">
        <v>27.969360000000002</v>
      </c>
      <c r="R906">
        <v>282.75959999999998</v>
      </c>
      <c r="S906">
        <v>260.31970000000001</v>
      </c>
      <c r="T906">
        <v>229.7184</v>
      </c>
      <c r="U906">
        <v>-4.3733560000000002</v>
      </c>
      <c r="V906">
        <v>285.06330000000003</v>
      </c>
      <c r="W906">
        <v>1801.953</v>
      </c>
      <c r="X906">
        <v>35.04383</v>
      </c>
      <c r="Y906">
        <v>207.38759999999999</v>
      </c>
      <c r="Z906">
        <v>38.318689999999997</v>
      </c>
      <c r="AA906">
        <v>7.3085250000000004</v>
      </c>
      <c r="AB906">
        <v>101.46120000000001</v>
      </c>
      <c r="AC906">
        <v>108.7697</v>
      </c>
      <c r="AD906">
        <v>102.6605</v>
      </c>
      <c r="AE906">
        <v>104.96120000000001</v>
      </c>
      <c r="AF906" s="1">
        <f t="shared" si="27"/>
        <v>2.3007000000000062</v>
      </c>
      <c r="AG906">
        <v>165.86670000000001</v>
      </c>
      <c r="AL906">
        <v>448.52800000000002</v>
      </c>
      <c r="AM906">
        <v>579.65150000000006</v>
      </c>
      <c r="AN906">
        <v>561.32500000000005</v>
      </c>
      <c r="AO906">
        <v>37.909689999999998</v>
      </c>
      <c r="AQ906">
        <v>86.978650000000002</v>
      </c>
      <c r="AR906">
        <v>52.292839999999998</v>
      </c>
      <c r="AS906">
        <v>117.9812</v>
      </c>
      <c r="AT906">
        <v>124.0291</v>
      </c>
      <c r="AU906">
        <v>1860.89</v>
      </c>
      <c r="AV906">
        <v>2.7479019999999998</v>
      </c>
      <c r="AW906">
        <v>0.89979699999999996</v>
      </c>
    </row>
    <row r="907" spans="3:49" x14ac:dyDescent="0.25">
      <c r="C907">
        <v>89.9</v>
      </c>
      <c r="E907">
        <v>247.98349999999999</v>
      </c>
      <c r="F907">
        <v>347.75920000000002</v>
      </c>
      <c r="G907">
        <v>71.00573</v>
      </c>
      <c r="H907">
        <v>7650.21</v>
      </c>
      <c r="I907">
        <v>225.1568</v>
      </c>
      <c r="J907">
        <v>99.047430000000006</v>
      </c>
      <c r="K907">
        <v>0.65736280000000002</v>
      </c>
      <c r="L907">
        <v>100.1797</v>
      </c>
      <c r="M907">
        <v>200.87090000000001</v>
      </c>
      <c r="N907">
        <v>173.35059999999999</v>
      </c>
      <c r="O907" s="1">
        <f t="shared" ref="O907:O970" si="28">M907-N907</f>
        <v>27.52030000000002</v>
      </c>
      <c r="P907">
        <v>225.32560000000001</v>
      </c>
      <c r="Q907">
        <v>27.875440000000001</v>
      </c>
      <c r="R907">
        <v>282.27269999999999</v>
      </c>
      <c r="S907">
        <v>259.70650000000001</v>
      </c>
      <c r="T907">
        <v>229.60390000000001</v>
      </c>
      <c r="U907">
        <v>-4.44468</v>
      </c>
      <c r="V907">
        <v>284.81779999999998</v>
      </c>
      <c r="W907">
        <v>1796.875</v>
      </c>
      <c r="X907">
        <v>34.988120000000002</v>
      </c>
      <c r="Y907">
        <v>207.55459999999999</v>
      </c>
      <c r="Z907">
        <v>38.264569999999999</v>
      </c>
      <c r="AA907">
        <v>7.360519</v>
      </c>
      <c r="AB907">
        <v>101.3854</v>
      </c>
      <c r="AC907">
        <v>108.74590000000001</v>
      </c>
      <c r="AD907">
        <v>102.62139999999999</v>
      </c>
      <c r="AE907">
        <v>104.95399999999999</v>
      </c>
      <c r="AF907" s="1">
        <f t="shared" ref="AF907:AF970" si="29">AE907-AD907</f>
        <v>2.3325999999999993</v>
      </c>
      <c r="AG907">
        <v>166.1044</v>
      </c>
      <c r="AL907">
        <v>448.33100000000002</v>
      </c>
      <c r="AM907">
        <v>580.00070000000005</v>
      </c>
      <c r="AN907">
        <v>561.40189999999996</v>
      </c>
      <c r="AO907">
        <v>37.956620000000001</v>
      </c>
      <c r="AQ907">
        <v>87.008719999999997</v>
      </c>
      <c r="AR907">
        <v>52.237470000000002</v>
      </c>
      <c r="AS907">
        <v>118.00749999999999</v>
      </c>
      <c r="AT907">
        <v>124.0029</v>
      </c>
      <c r="AU907">
        <v>1863.046</v>
      </c>
      <c r="AV907">
        <v>2.7400199999999999</v>
      </c>
      <c r="AW907">
        <v>0.94021010000000005</v>
      </c>
    </row>
    <row r="908" spans="3:49" x14ac:dyDescent="0.25">
      <c r="C908">
        <v>90.000029999999995</v>
      </c>
      <c r="E908">
        <v>251.13200000000001</v>
      </c>
      <c r="F908">
        <v>348.39499999999998</v>
      </c>
      <c r="G908">
        <v>71.074460000000002</v>
      </c>
      <c r="H908">
        <v>7627.4989999999998</v>
      </c>
      <c r="I908">
        <v>225.94829999999999</v>
      </c>
      <c r="J908">
        <v>99.059070000000006</v>
      </c>
      <c r="K908">
        <v>0.69465849999999996</v>
      </c>
      <c r="L908">
        <v>100.6087</v>
      </c>
      <c r="M908">
        <v>201.20869999999999</v>
      </c>
      <c r="N908">
        <v>174.20320000000001</v>
      </c>
      <c r="O908" s="1">
        <f t="shared" si="28"/>
        <v>27.005499999999984</v>
      </c>
      <c r="P908">
        <v>225.86199999999999</v>
      </c>
      <c r="Q908">
        <v>28.049859999999999</v>
      </c>
      <c r="R908">
        <v>283.65890000000002</v>
      </c>
      <c r="S908">
        <v>261.1986</v>
      </c>
      <c r="T908">
        <v>230.3458</v>
      </c>
      <c r="U908">
        <v>-4.4058229999999998</v>
      </c>
      <c r="V908">
        <v>285.48509999999999</v>
      </c>
      <c r="W908">
        <v>1800.7809999999999</v>
      </c>
      <c r="X908">
        <v>34.896549999999998</v>
      </c>
      <c r="Y908">
        <v>207.25790000000001</v>
      </c>
      <c r="Z908">
        <v>38.218539999999997</v>
      </c>
      <c r="AA908">
        <v>7.2600709999999999</v>
      </c>
      <c r="AB908">
        <v>101.42140000000001</v>
      </c>
      <c r="AC908">
        <v>108.6815</v>
      </c>
      <c r="AD908">
        <v>102.5971</v>
      </c>
      <c r="AE908">
        <v>104.9186</v>
      </c>
      <c r="AF908" s="1">
        <f t="shared" si="29"/>
        <v>2.3215000000000003</v>
      </c>
      <c r="AG908">
        <v>166.07470000000001</v>
      </c>
      <c r="AL908">
        <v>448.22199999999998</v>
      </c>
      <c r="AM908">
        <v>579.59010000000001</v>
      </c>
      <c r="AN908">
        <v>561.6789</v>
      </c>
      <c r="AO908">
        <v>37.997120000000002</v>
      </c>
      <c r="AQ908">
        <v>87.039829999999995</v>
      </c>
      <c r="AR908">
        <v>52.325490000000002</v>
      </c>
      <c r="AS908">
        <v>117.9898</v>
      </c>
      <c r="AT908">
        <v>123.97629999999999</v>
      </c>
      <c r="AU908">
        <v>1863.5050000000001</v>
      </c>
      <c r="AV908">
        <v>2.7363770000000001</v>
      </c>
      <c r="AW908">
        <v>0.91372949999999997</v>
      </c>
    </row>
    <row r="909" spans="3:49" x14ac:dyDescent="0.25">
      <c r="C909">
        <v>90.100020000000001</v>
      </c>
      <c r="E909">
        <v>251.99870000000001</v>
      </c>
      <c r="F909">
        <v>347.06959999999998</v>
      </c>
      <c r="G909">
        <v>71.047640000000001</v>
      </c>
      <c r="H909">
        <v>7649.884</v>
      </c>
      <c r="I909">
        <v>225.92789999999999</v>
      </c>
      <c r="J909">
        <v>99.06</v>
      </c>
      <c r="K909">
        <v>0.67474900000000004</v>
      </c>
      <c r="L909">
        <v>100.7389</v>
      </c>
      <c r="M909">
        <v>202.4571</v>
      </c>
      <c r="N909">
        <v>173.8886</v>
      </c>
      <c r="O909" s="1">
        <f t="shared" si="28"/>
        <v>28.5685</v>
      </c>
      <c r="P909">
        <v>225.83789999999999</v>
      </c>
      <c r="Q909">
        <v>28.024260000000002</v>
      </c>
      <c r="R909">
        <v>283.48669999999998</v>
      </c>
      <c r="S909">
        <v>260.94540000000001</v>
      </c>
      <c r="T909">
        <v>230.28200000000001</v>
      </c>
      <c r="U909">
        <v>-4.4344590000000004</v>
      </c>
      <c r="V909">
        <v>285.72050000000002</v>
      </c>
      <c r="W909">
        <v>1794.5309999999999</v>
      </c>
      <c r="X909">
        <v>34.834919999999997</v>
      </c>
      <c r="Y909">
        <v>207.27500000000001</v>
      </c>
      <c r="Z909">
        <v>38.261580000000002</v>
      </c>
      <c r="AA909">
        <v>7.393974</v>
      </c>
      <c r="AB909">
        <v>101.4325</v>
      </c>
      <c r="AC909">
        <v>108.82640000000001</v>
      </c>
      <c r="AD909">
        <v>102.6523</v>
      </c>
      <c r="AE909">
        <v>105.0095</v>
      </c>
      <c r="AF909" s="1">
        <f t="shared" si="29"/>
        <v>2.357200000000006</v>
      </c>
      <c r="AG909">
        <v>166.27629999999999</v>
      </c>
      <c r="AL909">
        <v>448.26049999999998</v>
      </c>
      <c r="AM909">
        <v>579.99069999999995</v>
      </c>
      <c r="AN909">
        <v>561.65729999999996</v>
      </c>
      <c r="AO909">
        <v>38.00929</v>
      </c>
      <c r="AQ909">
        <v>86.995710000000003</v>
      </c>
      <c r="AR909">
        <v>52.082439999999998</v>
      </c>
      <c r="AS909">
        <v>117.9931</v>
      </c>
      <c r="AT909">
        <v>123.9636</v>
      </c>
      <c r="AU909">
        <v>1860.93</v>
      </c>
      <c r="AV909">
        <v>2.7393770000000002</v>
      </c>
      <c r="AW909">
        <v>0.88408120000000001</v>
      </c>
    </row>
    <row r="910" spans="3:49" x14ac:dyDescent="0.25">
      <c r="C910">
        <v>90.200019999999995</v>
      </c>
      <c r="E910">
        <v>251.6026</v>
      </c>
      <c r="F910">
        <v>347.45749999999998</v>
      </c>
      <c r="G910">
        <v>70.908199999999994</v>
      </c>
      <c r="H910">
        <v>7627.4949999999999</v>
      </c>
      <c r="I910">
        <v>226.3716</v>
      </c>
      <c r="J910">
        <v>99.06</v>
      </c>
      <c r="K910">
        <v>0.68960399999999999</v>
      </c>
      <c r="L910">
        <v>100.4598</v>
      </c>
      <c r="M910">
        <v>202.40180000000001</v>
      </c>
      <c r="N910">
        <v>175.76840000000001</v>
      </c>
      <c r="O910" s="1">
        <f t="shared" si="28"/>
        <v>26.633399999999995</v>
      </c>
      <c r="P910">
        <v>226.07470000000001</v>
      </c>
      <c r="Q910">
        <v>28.208379999999998</v>
      </c>
      <c r="R910">
        <v>284.4051</v>
      </c>
      <c r="S910">
        <v>262.15170000000001</v>
      </c>
      <c r="T910">
        <v>230.76910000000001</v>
      </c>
      <c r="U910">
        <v>-4.374358</v>
      </c>
      <c r="V910">
        <v>286.67849999999999</v>
      </c>
      <c r="W910">
        <v>1807.422</v>
      </c>
      <c r="X910">
        <v>34.802639999999997</v>
      </c>
      <c r="Y910">
        <v>207.2646</v>
      </c>
      <c r="Z910">
        <v>38.254309999999997</v>
      </c>
      <c r="AA910">
        <v>7.3131870000000001</v>
      </c>
      <c r="AB910">
        <v>101.5496</v>
      </c>
      <c r="AC910">
        <v>108.8627</v>
      </c>
      <c r="AD910">
        <v>102.7272</v>
      </c>
      <c r="AE910">
        <v>105.086</v>
      </c>
      <c r="AF910" s="1">
        <f t="shared" si="29"/>
        <v>2.3588000000000022</v>
      </c>
      <c r="AG910">
        <v>166.39510000000001</v>
      </c>
      <c r="AL910">
        <v>448.149</v>
      </c>
      <c r="AM910">
        <v>579.65279999999996</v>
      </c>
      <c r="AN910">
        <v>561.58780000000002</v>
      </c>
      <c r="AO910">
        <v>38.043190000000003</v>
      </c>
      <c r="AQ910">
        <v>87.019030000000001</v>
      </c>
      <c r="AR910">
        <v>52.102429999999998</v>
      </c>
      <c r="AS910">
        <v>118.0309</v>
      </c>
      <c r="AT910">
        <v>123.989</v>
      </c>
      <c r="AU910">
        <v>1863.5060000000001</v>
      </c>
      <c r="AV910">
        <v>2.7511209999999999</v>
      </c>
      <c r="AW910">
        <v>0.89307190000000003</v>
      </c>
    </row>
    <row r="911" spans="3:49" x14ac:dyDescent="0.25">
      <c r="C911">
        <v>90.30001</v>
      </c>
      <c r="E911">
        <v>249.34899999999999</v>
      </c>
      <c r="F911">
        <v>347.06959999999998</v>
      </c>
      <c r="G911">
        <v>71.026570000000007</v>
      </c>
      <c r="H911">
        <v>7635.04</v>
      </c>
      <c r="I911">
        <v>226.0889</v>
      </c>
      <c r="J911">
        <v>99.070120000000003</v>
      </c>
      <c r="K911">
        <v>0.67144590000000004</v>
      </c>
      <c r="L911">
        <v>100.4021</v>
      </c>
      <c r="M911">
        <v>201.94</v>
      </c>
      <c r="N911">
        <v>174.06610000000001</v>
      </c>
      <c r="O911" s="1">
        <f t="shared" si="28"/>
        <v>27.873899999999992</v>
      </c>
      <c r="P911">
        <v>226.02629999999999</v>
      </c>
      <c r="Q911">
        <v>28.139880000000002</v>
      </c>
      <c r="R911">
        <v>284.1472</v>
      </c>
      <c r="S911">
        <v>261.84800000000001</v>
      </c>
      <c r="T911">
        <v>230.5206</v>
      </c>
      <c r="U911">
        <v>-4.4422980000000001</v>
      </c>
      <c r="V911">
        <v>286.38900000000001</v>
      </c>
      <c r="W911">
        <v>1805.8589999999999</v>
      </c>
      <c r="X911">
        <v>34.827689999999997</v>
      </c>
      <c r="Y911">
        <v>207.3321</v>
      </c>
      <c r="Z911">
        <v>38.225320000000004</v>
      </c>
      <c r="AA911">
        <v>7.4112090000000004</v>
      </c>
      <c r="AB911">
        <v>101.36669999999999</v>
      </c>
      <c r="AC911">
        <v>108.7779</v>
      </c>
      <c r="AD911">
        <v>102.5938</v>
      </c>
      <c r="AE911">
        <v>104.9534</v>
      </c>
      <c r="AF911" s="1">
        <f t="shared" si="29"/>
        <v>2.3596000000000004</v>
      </c>
      <c r="AG911">
        <v>166.5137</v>
      </c>
      <c r="AL911">
        <v>448.23970000000003</v>
      </c>
      <c r="AM911">
        <v>580.11429999999996</v>
      </c>
      <c r="AN911">
        <v>561.31820000000005</v>
      </c>
      <c r="AO911">
        <v>38.039270000000002</v>
      </c>
      <c r="AQ911">
        <v>86.943349999999995</v>
      </c>
      <c r="AR911">
        <v>52.00891</v>
      </c>
      <c r="AS911">
        <v>117.9807</v>
      </c>
      <c r="AT911">
        <v>124.0506</v>
      </c>
      <c r="AU911">
        <v>1863.5029999999999</v>
      </c>
      <c r="AV911">
        <v>2.7570250000000001</v>
      </c>
      <c r="AW911">
        <v>0.92371800000000004</v>
      </c>
    </row>
    <row r="912" spans="3:49" x14ac:dyDescent="0.25">
      <c r="C912">
        <v>90.400009999999995</v>
      </c>
      <c r="E912">
        <v>251.4512</v>
      </c>
      <c r="F912">
        <v>346.37990000000002</v>
      </c>
      <c r="G912">
        <v>70.933589999999995</v>
      </c>
      <c r="H912">
        <v>7634.9939999999997</v>
      </c>
      <c r="I912">
        <v>225.3571</v>
      </c>
      <c r="J912">
        <v>99.076880000000003</v>
      </c>
      <c r="K912">
        <v>0.62926040000000005</v>
      </c>
      <c r="L912">
        <v>100.5153</v>
      </c>
      <c r="M912">
        <v>202.25290000000001</v>
      </c>
      <c r="N912">
        <v>173.82759999999999</v>
      </c>
      <c r="O912" s="1">
        <f t="shared" si="28"/>
        <v>28.425300000000021</v>
      </c>
      <c r="P912">
        <v>225.5967</v>
      </c>
      <c r="Q912">
        <v>27.93759</v>
      </c>
      <c r="R912">
        <v>282.78460000000001</v>
      </c>
      <c r="S912">
        <v>260.05160000000001</v>
      </c>
      <c r="T912">
        <v>229.75729999999999</v>
      </c>
      <c r="U912">
        <v>-4.3566539999999998</v>
      </c>
      <c r="V912">
        <v>285.19920000000002</v>
      </c>
      <c r="W912">
        <v>1794.922</v>
      </c>
      <c r="X912">
        <v>34.891829999999999</v>
      </c>
      <c r="Y912">
        <v>207.52780000000001</v>
      </c>
      <c r="Z912">
        <v>38.411090000000002</v>
      </c>
      <c r="AA912">
        <v>7.3514559999999998</v>
      </c>
      <c r="AB912">
        <v>101.4468</v>
      </c>
      <c r="AC912">
        <v>108.7983</v>
      </c>
      <c r="AD912">
        <v>102.624</v>
      </c>
      <c r="AE912">
        <v>104.938</v>
      </c>
      <c r="AF912" s="1">
        <f t="shared" si="29"/>
        <v>2.3140000000000072</v>
      </c>
      <c r="AG912">
        <v>166.5342</v>
      </c>
      <c r="AL912">
        <v>447.96039999999999</v>
      </c>
      <c r="AM912">
        <v>579.54280000000006</v>
      </c>
      <c r="AN912">
        <v>561.14919999999995</v>
      </c>
      <c r="AO912">
        <v>38.015230000000003</v>
      </c>
      <c r="AQ912">
        <v>86.994320000000002</v>
      </c>
      <c r="AR912">
        <v>51.947879999999998</v>
      </c>
      <c r="AS912">
        <v>118.0082</v>
      </c>
      <c r="AT912">
        <v>123.9828</v>
      </c>
      <c r="AU912">
        <v>1860.5650000000001</v>
      </c>
      <c r="AV912">
        <v>2.7289059999999998</v>
      </c>
      <c r="AW912">
        <v>0.88946860000000005</v>
      </c>
    </row>
    <row r="913" spans="3:49" x14ac:dyDescent="0.25">
      <c r="C913">
        <v>90.500010000000003</v>
      </c>
      <c r="E913">
        <v>247.7432</v>
      </c>
      <c r="F913">
        <v>348.10270000000003</v>
      </c>
      <c r="G913">
        <v>71.084350000000001</v>
      </c>
      <c r="H913">
        <v>7634.9780000000001</v>
      </c>
      <c r="I913">
        <v>225.55770000000001</v>
      </c>
      <c r="J913">
        <v>99.080619999999996</v>
      </c>
      <c r="K913">
        <v>0.63438729999999999</v>
      </c>
      <c r="L913">
        <v>100.4736</v>
      </c>
      <c r="M913">
        <v>199.3365</v>
      </c>
      <c r="N913">
        <v>172.66579999999999</v>
      </c>
      <c r="O913" s="1">
        <f t="shared" si="28"/>
        <v>26.670700000000011</v>
      </c>
      <c r="P913">
        <v>225.46270000000001</v>
      </c>
      <c r="Q913">
        <v>27.962789999999998</v>
      </c>
      <c r="R913">
        <v>283.03609999999998</v>
      </c>
      <c r="S913">
        <v>260.42110000000002</v>
      </c>
      <c r="T913">
        <v>229.8973</v>
      </c>
      <c r="U913">
        <v>-4.3387560000000001</v>
      </c>
      <c r="V913">
        <v>285.24009999999998</v>
      </c>
      <c r="W913">
        <v>1798.047</v>
      </c>
      <c r="X913">
        <v>34.936540000000001</v>
      </c>
      <c r="Y913">
        <v>207.33670000000001</v>
      </c>
      <c r="Z913">
        <v>38.377389999999998</v>
      </c>
      <c r="AA913">
        <v>7.2914580000000004</v>
      </c>
      <c r="AB913">
        <v>101.4494</v>
      </c>
      <c r="AC913">
        <v>108.74079999999999</v>
      </c>
      <c r="AD913">
        <v>102.6477</v>
      </c>
      <c r="AE913">
        <v>104.96420000000001</v>
      </c>
      <c r="AF913" s="1">
        <f t="shared" si="29"/>
        <v>2.3165000000000049</v>
      </c>
      <c r="AG913">
        <v>166.5985</v>
      </c>
      <c r="AL913">
        <v>448.12509999999997</v>
      </c>
      <c r="AM913">
        <v>580.13210000000004</v>
      </c>
      <c r="AN913">
        <v>561.13980000000004</v>
      </c>
      <c r="AO913">
        <v>38.064190000000004</v>
      </c>
      <c r="AQ913">
        <v>87.0458</v>
      </c>
      <c r="AR913">
        <v>51.985239999999997</v>
      </c>
      <c r="AS913">
        <v>118.01739999999999</v>
      </c>
      <c r="AT913">
        <v>123.9969</v>
      </c>
      <c r="AU913">
        <v>1860.6559999999999</v>
      </c>
      <c r="AV913">
        <v>2.7158500000000001</v>
      </c>
      <c r="AW913">
        <v>0.86681379999999997</v>
      </c>
    </row>
    <row r="914" spans="3:49" x14ac:dyDescent="0.25">
      <c r="C914">
        <v>90.600009999999997</v>
      </c>
      <c r="E914">
        <v>248.8339</v>
      </c>
      <c r="F914">
        <v>345.6902</v>
      </c>
      <c r="G914">
        <v>70.996930000000006</v>
      </c>
      <c r="H914">
        <v>7642.1679999999997</v>
      </c>
      <c r="I914">
        <v>225.8827</v>
      </c>
      <c r="J914">
        <v>99.090010000000007</v>
      </c>
      <c r="K914">
        <v>0.63289519999999999</v>
      </c>
      <c r="L914">
        <v>100.5149</v>
      </c>
      <c r="M914">
        <v>202.3672</v>
      </c>
      <c r="N914">
        <v>174.57650000000001</v>
      </c>
      <c r="O914" s="1">
        <f t="shared" si="28"/>
        <v>27.790699999999987</v>
      </c>
      <c r="P914">
        <v>225.75129999999999</v>
      </c>
      <c r="Q914">
        <v>28.069669999999999</v>
      </c>
      <c r="R914">
        <v>283.71530000000001</v>
      </c>
      <c r="S914">
        <v>261.33580000000001</v>
      </c>
      <c r="T914">
        <v>230.25569999999999</v>
      </c>
      <c r="U914">
        <v>-4.349596</v>
      </c>
      <c r="V914">
        <v>286.00259999999997</v>
      </c>
      <c r="W914">
        <v>1804.297</v>
      </c>
      <c r="X914">
        <v>34.900100000000002</v>
      </c>
      <c r="Y914">
        <v>207.2542</v>
      </c>
      <c r="Z914">
        <v>38.261020000000002</v>
      </c>
      <c r="AA914">
        <v>7.3185200000000004</v>
      </c>
      <c r="AB914">
        <v>101.5001</v>
      </c>
      <c r="AC914">
        <v>108.8186</v>
      </c>
      <c r="AD914">
        <v>102.7037</v>
      </c>
      <c r="AE914">
        <v>105.04900000000001</v>
      </c>
      <c r="AF914" s="1">
        <f t="shared" si="29"/>
        <v>2.3453000000000088</v>
      </c>
      <c r="AG914">
        <v>166.7012</v>
      </c>
      <c r="AL914">
        <v>447.95949999999999</v>
      </c>
      <c r="AM914">
        <v>579.71720000000005</v>
      </c>
      <c r="AN914">
        <v>561.03250000000003</v>
      </c>
      <c r="AO914">
        <v>38.01144</v>
      </c>
      <c r="AQ914">
        <v>86.983320000000006</v>
      </c>
      <c r="AR914">
        <v>51.89461</v>
      </c>
      <c r="AS914">
        <v>118.002</v>
      </c>
      <c r="AT914">
        <v>123.99460000000001</v>
      </c>
      <c r="AU914">
        <v>1861.9649999999999</v>
      </c>
      <c r="AV914">
        <v>2.755309</v>
      </c>
      <c r="AW914">
        <v>0.88228240000000002</v>
      </c>
    </row>
    <row r="915" spans="3:49" x14ac:dyDescent="0.25">
      <c r="C915">
        <v>90.7</v>
      </c>
      <c r="E915">
        <v>251.66079999999999</v>
      </c>
      <c r="F915">
        <v>347.58819999999997</v>
      </c>
      <c r="G915">
        <v>70.949680000000001</v>
      </c>
      <c r="H915">
        <v>7630.5079999999998</v>
      </c>
      <c r="I915">
        <v>224.3244</v>
      </c>
      <c r="J915">
        <v>99.090019999999996</v>
      </c>
      <c r="K915">
        <v>0.64972070000000004</v>
      </c>
      <c r="L915">
        <v>100.2072</v>
      </c>
      <c r="M915">
        <v>202.17500000000001</v>
      </c>
      <c r="N915">
        <v>174.39109999999999</v>
      </c>
      <c r="O915" s="1">
        <f t="shared" si="28"/>
        <v>27.783900000000017</v>
      </c>
      <c r="P915">
        <v>224.3672</v>
      </c>
      <c r="Q915">
        <v>27.69145</v>
      </c>
      <c r="R915">
        <v>281.45190000000002</v>
      </c>
      <c r="S915">
        <v>258.66820000000001</v>
      </c>
      <c r="T915">
        <v>228.7123</v>
      </c>
      <c r="U915">
        <v>-4.374295</v>
      </c>
      <c r="V915">
        <v>285.18729999999999</v>
      </c>
      <c r="W915">
        <v>1798.4380000000001</v>
      </c>
      <c r="X915">
        <v>34.923209999999997</v>
      </c>
      <c r="Y915">
        <v>207.38210000000001</v>
      </c>
      <c r="Z915">
        <v>38.330329999999996</v>
      </c>
      <c r="AA915">
        <v>7.2957840000000003</v>
      </c>
      <c r="AB915">
        <v>101.432</v>
      </c>
      <c r="AC915">
        <v>108.7278</v>
      </c>
      <c r="AD915">
        <v>102.6159</v>
      </c>
      <c r="AE915">
        <v>104.9187</v>
      </c>
      <c r="AF915" s="1">
        <f t="shared" si="29"/>
        <v>2.3028000000000048</v>
      </c>
      <c r="AG915">
        <v>166.6593</v>
      </c>
      <c r="AL915">
        <v>448.25470000000001</v>
      </c>
      <c r="AM915">
        <v>579.23249999999996</v>
      </c>
      <c r="AN915">
        <v>561.24659999999994</v>
      </c>
      <c r="AO915">
        <v>37.987900000000003</v>
      </c>
      <c r="AQ915">
        <v>86.956329999999994</v>
      </c>
      <c r="AR915">
        <v>51.862189999999998</v>
      </c>
      <c r="AS915">
        <v>117.9752</v>
      </c>
      <c r="AT915">
        <v>123.9335</v>
      </c>
      <c r="AU915">
        <v>1860.4190000000001</v>
      </c>
      <c r="AV915">
        <v>2.764993</v>
      </c>
      <c r="AW915">
        <v>0.8891559</v>
      </c>
    </row>
    <row r="916" spans="3:49" x14ac:dyDescent="0.25">
      <c r="C916">
        <v>90.800020000000004</v>
      </c>
      <c r="E916">
        <v>246.86609999999999</v>
      </c>
      <c r="F916">
        <v>347.41430000000003</v>
      </c>
      <c r="G916">
        <v>70.977710000000002</v>
      </c>
      <c r="H916">
        <v>7660.6570000000002</v>
      </c>
      <c r="I916">
        <v>225.8861</v>
      </c>
      <c r="J916">
        <v>99.105000000000004</v>
      </c>
      <c r="K916">
        <v>0.65584770000000003</v>
      </c>
      <c r="L916">
        <v>100.7403</v>
      </c>
      <c r="M916">
        <v>200.24600000000001</v>
      </c>
      <c r="N916">
        <v>172.17</v>
      </c>
      <c r="O916" s="1">
        <f t="shared" si="28"/>
        <v>28.076000000000022</v>
      </c>
      <c r="P916">
        <v>225.93459999999999</v>
      </c>
      <c r="Q916">
        <v>28.010090000000002</v>
      </c>
      <c r="R916">
        <v>283.52850000000001</v>
      </c>
      <c r="S916">
        <v>261.02289999999999</v>
      </c>
      <c r="T916">
        <v>230.17449999999999</v>
      </c>
      <c r="U916">
        <v>-4.297396</v>
      </c>
      <c r="V916">
        <v>286.69940000000003</v>
      </c>
      <c r="W916">
        <v>1796.4839999999999</v>
      </c>
      <c r="X916">
        <v>34.926740000000002</v>
      </c>
      <c r="Y916">
        <v>207.31649999999999</v>
      </c>
      <c r="Z916">
        <v>38.325000000000003</v>
      </c>
      <c r="AA916">
        <v>7.3178859999999997</v>
      </c>
      <c r="AB916">
        <v>101.4954</v>
      </c>
      <c r="AC916">
        <v>108.81319999999999</v>
      </c>
      <c r="AD916">
        <v>102.7028</v>
      </c>
      <c r="AE916">
        <v>105.0363</v>
      </c>
      <c r="AF916" s="1">
        <f t="shared" si="29"/>
        <v>2.3335000000000008</v>
      </c>
      <c r="AG916">
        <v>167.11429999999999</v>
      </c>
      <c r="AL916">
        <v>448.09739999999999</v>
      </c>
      <c r="AM916">
        <v>579.6422</v>
      </c>
      <c r="AN916">
        <v>561.63819999999998</v>
      </c>
      <c r="AO916">
        <v>38.021120000000003</v>
      </c>
      <c r="AQ916">
        <v>86.974930000000001</v>
      </c>
      <c r="AR916">
        <v>51.646529999999998</v>
      </c>
      <c r="AS916">
        <v>118.0013</v>
      </c>
      <c r="AT916">
        <v>123.91800000000001</v>
      </c>
      <c r="AU916">
        <v>1861.114</v>
      </c>
      <c r="AV916">
        <v>2.7511709999999998</v>
      </c>
      <c r="AW916">
        <v>0.90226360000000005</v>
      </c>
    </row>
    <row r="917" spans="3:49" x14ac:dyDescent="0.25">
      <c r="C917">
        <v>90.900019999999998</v>
      </c>
      <c r="E917">
        <v>249.10499999999999</v>
      </c>
      <c r="F917">
        <v>347.75920000000002</v>
      </c>
      <c r="G917">
        <v>71.018910000000005</v>
      </c>
      <c r="H917">
        <v>7656.1610000000001</v>
      </c>
      <c r="I917">
        <v>226.07499999999999</v>
      </c>
      <c r="J917">
        <v>99.109539999999996</v>
      </c>
      <c r="K917">
        <v>0.66544939999999997</v>
      </c>
      <c r="L917">
        <v>100.6279</v>
      </c>
      <c r="M917">
        <v>200.86670000000001</v>
      </c>
      <c r="N917">
        <v>173.77869999999999</v>
      </c>
      <c r="O917" s="1">
        <f t="shared" si="28"/>
        <v>27.088000000000022</v>
      </c>
      <c r="P917">
        <v>225.8407</v>
      </c>
      <c r="Q917">
        <v>28.131170000000001</v>
      </c>
      <c r="R917">
        <v>283.97460000000001</v>
      </c>
      <c r="S917">
        <v>261.65929999999997</v>
      </c>
      <c r="T917">
        <v>230.3835</v>
      </c>
      <c r="U917">
        <v>-4.3017219999999998</v>
      </c>
      <c r="V917">
        <v>287.64030000000002</v>
      </c>
      <c r="W917">
        <v>1802.7339999999999</v>
      </c>
      <c r="X917">
        <v>34.903550000000003</v>
      </c>
      <c r="Y917">
        <v>207.27539999999999</v>
      </c>
      <c r="Z917">
        <v>38.335540000000002</v>
      </c>
      <c r="AA917">
        <v>7.3410260000000003</v>
      </c>
      <c r="AB917">
        <v>101.3717</v>
      </c>
      <c r="AC917">
        <v>108.7127</v>
      </c>
      <c r="AD917">
        <v>102.57550000000001</v>
      </c>
      <c r="AE917">
        <v>104.9533</v>
      </c>
      <c r="AF917" s="1">
        <f t="shared" si="29"/>
        <v>2.3777999999999935</v>
      </c>
      <c r="AG917">
        <v>167.11170000000001</v>
      </c>
      <c r="AL917">
        <v>448.23950000000002</v>
      </c>
      <c r="AM917">
        <v>580.22889999999995</v>
      </c>
      <c r="AN917">
        <v>562.29079999999999</v>
      </c>
      <c r="AO917">
        <v>38.032789999999999</v>
      </c>
      <c r="AQ917">
        <v>87.028260000000003</v>
      </c>
      <c r="AR917">
        <v>51.818779999999997</v>
      </c>
      <c r="AS917">
        <v>118.04340000000001</v>
      </c>
      <c r="AT917">
        <v>124.0051</v>
      </c>
      <c r="AU917">
        <v>1863.443</v>
      </c>
      <c r="AV917">
        <v>2.759026</v>
      </c>
      <c r="AW917">
        <v>0.88744920000000005</v>
      </c>
    </row>
    <row r="918" spans="3:49" x14ac:dyDescent="0.25">
      <c r="C918">
        <v>91.000020000000006</v>
      </c>
      <c r="E918">
        <v>248.62639999999999</v>
      </c>
      <c r="F918">
        <v>346.38260000000002</v>
      </c>
      <c r="G918">
        <v>70.908209999999997</v>
      </c>
      <c r="H918">
        <v>7649.7839999999997</v>
      </c>
      <c r="I918">
        <v>225.67670000000001</v>
      </c>
      <c r="J918">
        <v>99.12</v>
      </c>
      <c r="K918">
        <v>0.63969330000000002</v>
      </c>
      <c r="L918">
        <v>100.3995</v>
      </c>
      <c r="M918">
        <v>201.05779999999999</v>
      </c>
      <c r="N918">
        <v>173.1123</v>
      </c>
      <c r="O918" s="1">
        <f t="shared" si="28"/>
        <v>27.945499999999981</v>
      </c>
      <c r="P918">
        <v>225.70230000000001</v>
      </c>
      <c r="Q918">
        <v>27.976479999999999</v>
      </c>
      <c r="R918">
        <v>283.29919999999998</v>
      </c>
      <c r="S918">
        <v>260.67200000000003</v>
      </c>
      <c r="T918">
        <v>229.95519999999999</v>
      </c>
      <c r="U918">
        <v>-4.2672340000000002</v>
      </c>
      <c r="V918">
        <v>285.88319999999999</v>
      </c>
      <c r="W918">
        <v>1800.7809999999999</v>
      </c>
      <c r="X918">
        <v>34.908720000000002</v>
      </c>
      <c r="Y918">
        <v>207.26439999999999</v>
      </c>
      <c r="Z918">
        <v>38.43121</v>
      </c>
      <c r="AA918">
        <v>7.3395609999999998</v>
      </c>
      <c r="AB918">
        <v>101.3874</v>
      </c>
      <c r="AC918">
        <v>108.7269</v>
      </c>
      <c r="AD918">
        <v>102.6134</v>
      </c>
      <c r="AE918">
        <v>104.9452</v>
      </c>
      <c r="AF918" s="1">
        <f t="shared" si="29"/>
        <v>2.3318000000000012</v>
      </c>
      <c r="AG918">
        <v>167.12010000000001</v>
      </c>
      <c r="AL918">
        <v>448.0951</v>
      </c>
      <c r="AM918">
        <v>579.60799999999995</v>
      </c>
      <c r="AN918">
        <v>561.6943</v>
      </c>
      <c r="AO918">
        <v>38.035919999999997</v>
      </c>
      <c r="AQ918">
        <v>86.991889999999998</v>
      </c>
      <c r="AR918">
        <v>51.644089999999998</v>
      </c>
      <c r="AS918">
        <v>118.00539999999999</v>
      </c>
      <c r="AT918">
        <v>123.9817</v>
      </c>
      <c r="AU918">
        <v>1863.46</v>
      </c>
      <c r="AV918">
        <v>2.747925</v>
      </c>
      <c r="AW918">
        <v>0.88993359999999999</v>
      </c>
    </row>
    <row r="919" spans="3:49" x14ac:dyDescent="0.25">
      <c r="C919">
        <v>91.100009999999997</v>
      </c>
      <c r="E919">
        <v>252.39660000000001</v>
      </c>
      <c r="F919">
        <v>348.8152</v>
      </c>
      <c r="G919">
        <v>70.97484</v>
      </c>
      <c r="H919">
        <v>7665.5010000000002</v>
      </c>
      <c r="I919">
        <v>225.53389999999999</v>
      </c>
      <c r="J919">
        <v>99.134990000000002</v>
      </c>
      <c r="K919">
        <v>0.63813350000000002</v>
      </c>
      <c r="L919">
        <v>100.6388</v>
      </c>
      <c r="M919">
        <v>200.0205</v>
      </c>
      <c r="N919">
        <v>172.69110000000001</v>
      </c>
      <c r="O919" s="1">
        <f t="shared" si="28"/>
        <v>27.329399999999993</v>
      </c>
      <c r="P919">
        <v>225.32419999999999</v>
      </c>
      <c r="Q919">
        <v>27.928319999999999</v>
      </c>
      <c r="R919">
        <v>283.0317</v>
      </c>
      <c r="S919">
        <v>260.22430000000003</v>
      </c>
      <c r="T919">
        <v>229.76499999999999</v>
      </c>
      <c r="U919">
        <v>-4.2699259999999999</v>
      </c>
      <c r="V919">
        <v>285.44240000000002</v>
      </c>
      <c r="W919">
        <v>1801.953</v>
      </c>
      <c r="X919">
        <v>34.917839999999998</v>
      </c>
      <c r="Y919">
        <v>207.26320000000001</v>
      </c>
      <c r="Z919">
        <v>38.501089999999998</v>
      </c>
      <c r="AA919">
        <v>7.3025969999999996</v>
      </c>
      <c r="AB919">
        <v>101.3997</v>
      </c>
      <c r="AC919">
        <v>108.70229999999999</v>
      </c>
      <c r="AD919">
        <v>102.6182</v>
      </c>
      <c r="AE919">
        <v>104.9447</v>
      </c>
      <c r="AF919" s="1">
        <f t="shared" si="29"/>
        <v>2.3264999999999958</v>
      </c>
      <c r="AG919">
        <v>166.98089999999999</v>
      </c>
      <c r="AL919">
        <v>448.01530000000002</v>
      </c>
      <c r="AM919">
        <v>579.30880000000002</v>
      </c>
      <c r="AN919">
        <v>561.34910000000002</v>
      </c>
      <c r="AO919">
        <v>38.027940000000001</v>
      </c>
      <c r="AQ919">
        <v>86.951459999999997</v>
      </c>
      <c r="AR919">
        <v>51.761749999999999</v>
      </c>
      <c r="AS919">
        <v>118.0153</v>
      </c>
      <c r="AT919">
        <v>123.93429999999999</v>
      </c>
      <c r="AU919">
        <v>1862.027</v>
      </c>
      <c r="AV919">
        <v>2.7466339999999998</v>
      </c>
      <c r="AW919">
        <v>0.86134630000000001</v>
      </c>
    </row>
    <row r="920" spans="3:49" x14ac:dyDescent="0.25">
      <c r="C920">
        <v>91.200010000000006</v>
      </c>
      <c r="E920">
        <v>251.57820000000001</v>
      </c>
      <c r="F920">
        <v>346.70310000000001</v>
      </c>
      <c r="G920">
        <v>71.084630000000004</v>
      </c>
      <c r="H920">
        <v>7648.5069999999996</v>
      </c>
      <c r="I920">
        <v>226.27189999999999</v>
      </c>
      <c r="J920">
        <v>99.134039999999999</v>
      </c>
      <c r="K920">
        <v>0.64374330000000002</v>
      </c>
      <c r="L920">
        <v>100.17610000000001</v>
      </c>
      <c r="M920">
        <v>201.6429</v>
      </c>
      <c r="N920">
        <v>173.6636</v>
      </c>
      <c r="O920" s="1">
        <f t="shared" si="28"/>
        <v>27.979299999999995</v>
      </c>
      <c r="P920">
        <v>226.09280000000001</v>
      </c>
      <c r="Q920">
        <v>28.186140000000002</v>
      </c>
      <c r="R920">
        <v>284.36970000000002</v>
      </c>
      <c r="S920">
        <v>262.16210000000001</v>
      </c>
      <c r="T920">
        <v>230.49760000000001</v>
      </c>
      <c r="U920">
        <v>-4.2337930000000004</v>
      </c>
      <c r="V920">
        <v>286.01830000000001</v>
      </c>
      <c r="W920">
        <v>1806.25</v>
      </c>
      <c r="X920">
        <v>34.967970000000001</v>
      </c>
      <c r="Y920">
        <v>207.2783</v>
      </c>
      <c r="Z920">
        <v>38.510539999999999</v>
      </c>
      <c r="AA920">
        <v>7.3824459999999998</v>
      </c>
      <c r="AB920">
        <v>101.4678</v>
      </c>
      <c r="AC920">
        <v>108.8502</v>
      </c>
      <c r="AD920">
        <v>102.6842</v>
      </c>
      <c r="AE920">
        <v>105.0354</v>
      </c>
      <c r="AF920" s="1">
        <f t="shared" si="29"/>
        <v>2.3511999999999915</v>
      </c>
      <c r="AG920">
        <v>167.3528</v>
      </c>
      <c r="AL920">
        <v>448.38830000000002</v>
      </c>
      <c r="AM920">
        <v>579.67439999999999</v>
      </c>
      <c r="AN920">
        <v>561.6164</v>
      </c>
      <c r="AO920">
        <v>38.067210000000003</v>
      </c>
      <c r="AQ920">
        <v>87.029669999999996</v>
      </c>
      <c r="AR920">
        <v>51.725560000000002</v>
      </c>
      <c r="AS920">
        <v>118.01049999999999</v>
      </c>
      <c r="AT920">
        <v>123.9284</v>
      </c>
      <c r="AU920">
        <v>1863.5060000000001</v>
      </c>
      <c r="AV920">
        <v>2.7664520000000001</v>
      </c>
      <c r="AW920">
        <v>0.86071410000000004</v>
      </c>
    </row>
    <row r="921" spans="3:49" x14ac:dyDescent="0.25">
      <c r="C921">
        <v>91.30001</v>
      </c>
      <c r="E921">
        <v>249.54339999999999</v>
      </c>
      <c r="F921">
        <v>346.7679</v>
      </c>
      <c r="G921">
        <v>71.028850000000006</v>
      </c>
      <c r="H921">
        <v>7634.817</v>
      </c>
      <c r="I921">
        <v>225.6105</v>
      </c>
      <c r="J921">
        <v>99.13503</v>
      </c>
      <c r="K921">
        <v>0.66528790000000004</v>
      </c>
      <c r="L921">
        <v>100.4222</v>
      </c>
      <c r="M921">
        <v>198.99610000000001</v>
      </c>
      <c r="N921">
        <v>171.7552</v>
      </c>
      <c r="O921" s="1">
        <f t="shared" si="28"/>
        <v>27.240900000000011</v>
      </c>
      <c r="P921">
        <v>226.0609</v>
      </c>
      <c r="Q921">
        <v>28.01238</v>
      </c>
      <c r="R921">
        <v>283.35219999999998</v>
      </c>
      <c r="S921">
        <v>260.78840000000002</v>
      </c>
      <c r="T921">
        <v>230.0361</v>
      </c>
      <c r="U921">
        <v>-4.3828760000000004</v>
      </c>
      <c r="V921">
        <v>285.69290000000001</v>
      </c>
      <c r="W921">
        <v>1791.797</v>
      </c>
      <c r="X921">
        <v>34.966639999999998</v>
      </c>
      <c r="Y921">
        <v>207.3117</v>
      </c>
      <c r="Z921">
        <v>38.415520000000001</v>
      </c>
      <c r="AA921">
        <v>7.322495</v>
      </c>
      <c r="AB921">
        <v>101.5232</v>
      </c>
      <c r="AC921">
        <v>108.84569999999999</v>
      </c>
      <c r="AD921">
        <v>102.7115</v>
      </c>
      <c r="AE921">
        <v>105.0343</v>
      </c>
      <c r="AF921" s="1">
        <f t="shared" si="29"/>
        <v>2.3228000000000009</v>
      </c>
      <c r="AG921">
        <v>167.70590000000001</v>
      </c>
      <c r="AL921">
        <v>448.4212</v>
      </c>
      <c r="AM921">
        <v>579.67409999999995</v>
      </c>
      <c r="AN921">
        <v>561.80820000000006</v>
      </c>
      <c r="AO921">
        <v>38.01491</v>
      </c>
      <c r="AQ921">
        <v>87.061610000000002</v>
      </c>
      <c r="AR921">
        <v>51.67897</v>
      </c>
      <c r="AS921">
        <v>118.0031</v>
      </c>
      <c r="AT921">
        <v>124.044</v>
      </c>
      <c r="AU921">
        <v>1860.931</v>
      </c>
      <c r="AV921">
        <v>2.7532809999999999</v>
      </c>
      <c r="AW921">
        <v>0.86647149999999995</v>
      </c>
    </row>
    <row r="922" spans="3:49" x14ac:dyDescent="0.25">
      <c r="C922">
        <v>91.4</v>
      </c>
      <c r="E922">
        <v>244.42760000000001</v>
      </c>
      <c r="F922">
        <v>346.72469999999998</v>
      </c>
      <c r="G922">
        <v>70.99615</v>
      </c>
      <c r="H922">
        <v>7671.7929999999997</v>
      </c>
      <c r="I922">
        <v>226.2269</v>
      </c>
      <c r="J922">
        <v>99.149990000000003</v>
      </c>
      <c r="K922">
        <v>0.60422869999999995</v>
      </c>
      <c r="L922">
        <v>100.3796</v>
      </c>
      <c r="M922">
        <v>199.1558</v>
      </c>
      <c r="N922">
        <v>172.7902</v>
      </c>
      <c r="O922" s="1">
        <f t="shared" si="28"/>
        <v>26.365600000000001</v>
      </c>
      <c r="P922">
        <v>226.02369999999999</v>
      </c>
      <c r="Q922">
        <v>28.11017</v>
      </c>
      <c r="R922">
        <v>284.18759999999997</v>
      </c>
      <c r="S922">
        <v>261.69900000000001</v>
      </c>
      <c r="T922">
        <v>230.4564</v>
      </c>
      <c r="U922">
        <v>-4.2267250000000001</v>
      </c>
      <c r="V922">
        <v>285.53019999999998</v>
      </c>
      <c r="W922">
        <v>1803.5160000000001</v>
      </c>
      <c r="X922">
        <v>34.934730000000002</v>
      </c>
      <c r="Y922">
        <v>207.262</v>
      </c>
      <c r="Z922">
        <v>38.222070000000002</v>
      </c>
      <c r="AA922">
        <v>7.3263699999999998</v>
      </c>
      <c r="AB922">
        <v>101.4722</v>
      </c>
      <c r="AC922">
        <v>108.79859999999999</v>
      </c>
      <c r="AD922">
        <v>102.6892</v>
      </c>
      <c r="AE922">
        <v>105.0485</v>
      </c>
      <c r="AF922" s="1">
        <f t="shared" si="29"/>
        <v>2.3593000000000046</v>
      </c>
      <c r="AG922">
        <v>167.50649999999999</v>
      </c>
      <c r="AL922">
        <v>447.95609999999999</v>
      </c>
      <c r="AM922">
        <v>579.60389999999995</v>
      </c>
      <c r="AN922">
        <v>561.0684</v>
      </c>
      <c r="AO922">
        <v>38.03566</v>
      </c>
      <c r="AQ922">
        <v>86.958860000000001</v>
      </c>
      <c r="AR922">
        <v>51.514000000000003</v>
      </c>
      <c r="AS922">
        <v>118.0069</v>
      </c>
      <c r="AT922">
        <v>124.0311</v>
      </c>
      <c r="AU922">
        <v>1863.135</v>
      </c>
      <c r="AV922">
        <v>2.7579289999999999</v>
      </c>
      <c r="AW922">
        <v>0.86220249999999998</v>
      </c>
    </row>
    <row r="923" spans="3:49" x14ac:dyDescent="0.25">
      <c r="C923">
        <v>91.5</v>
      </c>
      <c r="E923">
        <v>254.00909999999999</v>
      </c>
      <c r="F923">
        <v>348.10270000000003</v>
      </c>
      <c r="G923">
        <v>71.075360000000003</v>
      </c>
      <c r="H923">
        <v>7650.7089999999998</v>
      </c>
      <c r="I923">
        <v>225.81960000000001</v>
      </c>
      <c r="J923">
        <v>99.164990000000003</v>
      </c>
      <c r="K923">
        <v>0.70722600000000002</v>
      </c>
      <c r="L923">
        <v>100.533</v>
      </c>
      <c r="M923">
        <v>202.13130000000001</v>
      </c>
      <c r="N923">
        <v>173.3306</v>
      </c>
      <c r="O923" s="1">
        <f t="shared" si="28"/>
        <v>28.800700000000006</v>
      </c>
      <c r="P923">
        <v>226.07810000000001</v>
      </c>
      <c r="Q923">
        <v>27.993980000000001</v>
      </c>
      <c r="R923">
        <v>283.47190000000001</v>
      </c>
      <c r="S923">
        <v>260.80450000000002</v>
      </c>
      <c r="T923">
        <v>230.1866</v>
      </c>
      <c r="U923">
        <v>-4.3488410000000002</v>
      </c>
      <c r="V923">
        <v>285.94889999999998</v>
      </c>
      <c r="W923">
        <v>1792.1880000000001</v>
      </c>
      <c r="X923">
        <v>34.931849999999997</v>
      </c>
      <c r="Y923">
        <v>207.2774</v>
      </c>
      <c r="Z923">
        <v>38.253439999999998</v>
      </c>
      <c r="AA923">
        <v>7.2770919999999997</v>
      </c>
      <c r="AB923">
        <v>101.4312</v>
      </c>
      <c r="AC923">
        <v>108.70829999999999</v>
      </c>
      <c r="AD923">
        <v>102.6122</v>
      </c>
      <c r="AE923">
        <v>104.9533</v>
      </c>
      <c r="AF923" s="1">
        <f t="shared" si="29"/>
        <v>2.3410999999999973</v>
      </c>
      <c r="AG923">
        <v>167.59549999999999</v>
      </c>
      <c r="AL923">
        <v>448.0625</v>
      </c>
      <c r="AM923">
        <v>579.82510000000002</v>
      </c>
      <c r="AN923">
        <v>561.73350000000005</v>
      </c>
      <c r="AO923">
        <v>38.033549999999998</v>
      </c>
      <c r="AQ923">
        <v>87.006360000000001</v>
      </c>
      <c r="AR923">
        <v>51.562100000000001</v>
      </c>
      <c r="AS923">
        <v>118.0155</v>
      </c>
      <c r="AT923">
        <v>123.96080000000001</v>
      </c>
      <c r="AU923">
        <v>1860.7470000000001</v>
      </c>
      <c r="AV923">
        <v>2.7108409999999998</v>
      </c>
      <c r="AW923">
        <v>0.85701130000000003</v>
      </c>
    </row>
    <row r="924" spans="3:49" x14ac:dyDescent="0.25">
      <c r="C924">
        <v>91.600020000000001</v>
      </c>
      <c r="E924">
        <v>248.2561</v>
      </c>
      <c r="F924">
        <v>347.06950000000001</v>
      </c>
      <c r="G924">
        <v>70.941280000000006</v>
      </c>
      <c r="H924">
        <v>7639.3050000000003</v>
      </c>
      <c r="I924">
        <v>224.6371</v>
      </c>
      <c r="J924">
        <v>99.179990000000004</v>
      </c>
      <c r="K924">
        <v>0.66412819999999995</v>
      </c>
      <c r="L924">
        <v>100.5809</v>
      </c>
      <c r="M924">
        <v>204.35499999999999</v>
      </c>
      <c r="N924">
        <v>175.41640000000001</v>
      </c>
      <c r="O924" s="1">
        <f t="shared" si="28"/>
        <v>28.93859999999998</v>
      </c>
      <c r="P924">
        <v>224.99860000000001</v>
      </c>
      <c r="Q924">
        <v>27.73488</v>
      </c>
      <c r="R924">
        <v>281.8159</v>
      </c>
      <c r="S924">
        <v>258.78829999999999</v>
      </c>
      <c r="T924">
        <v>228.99010000000001</v>
      </c>
      <c r="U924">
        <v>-4.3629629999999997</v>
      </c>
      <c r="V924">
        <v>285.1891</v>
      </c>
      <c r="W924">
        <v>1790.625</v>
      </c>
      <c r="X924">
        <v>34.905909999999999</v>
      </c>
      <c r="Y924">
        <v>207.26740000000001</v>
      </c>
      <c r="Z924">
        <v>38.270099999999999</v>
      </c>
      <c r="AA924">
        <v>7.2816539999999996</v>
      </c>
      <c r="AB924">
        <v>101.5304</v>
      </c>
      <c r="AC924">
        <v>108.8121</v>
      </c>
      <c r="AD924">
        <v>102.6811</v>
      </c>
      <c r="AE924">
        <v>105.0318</v>
      </c>
      <c r="AF924" s="1">
        <f t="shared" si="29"/>
        <v>2.3507000000000033</v>
      </c>
      <c r="AG924">
        <v>167.39019999999999</v>
      </c>
      <c r="AL924">
        <v>447.89420000000001</v>
      </c>
      <c r="AM924">
        <v>579.09879999999998</v>
      </c>
      <c r="AN924">
        <v>561.10739999999998</v>
      </c>
      <c r="AO924">
        <v>37.983449999999998</v>
      </c>
      <c r="AQ924">
        <v>86.968739999999997</v>
      </c>
      <c r="AR924">
        <v>51.420780000000001</v>
      </c>
      <c r="AS924">
        <v>118.0029</v>
      </c>
      <c r="AT924">
        <v>123.9209</v>
      </c>
      <c r="AU924">
        <v>1860.5740000000001</v>
      </c>
      <c r="AV924">
        <v>2.742426</v>
      </c>
      <c r="AW924">
        <v>0.8600854</v>
      </c>
    </row>
    <row r="925" spans="3:49" x14ac:dyDescent="0.25">
      <c r="C925">
        <v>91.700019999999995</v>
      </c>
      <c r="E925">
        <v>249.18809999999999</v>
      </c>
      <c r="F925">
        <v>347.07029999999997</v>
      </c>
      <c r="G925">
        <v>70.99709</v>
      </c>
      <c r="H925">
        <v>7643.6570000000002</v>
      </c>
      <c r="I925">
        <v>225.5652</v>
      </c>
      <c r="J925">
        <v>99.190700000000007</v>
      </c>
      <c r="K925">
        <v>0.68115970000000003</v>
      </c>
      <c r="L925">
        <v>100.4229</v>
      </c>
      <c r="M925">
        <v>200.7047</v>
      </c>
      <c r="N925">
        <v>173.416</v>
      </c>
      <c r="O925" s="1">
        <f t="shared" si="28"/>
        <v>27.288700000000006</v>
      </c>
      <c r="P925">
        <v>225.70750000000001</v>
      </c>
      <c r="Q925">
        <v>27.958020000000001</v>
      </c>
      <c r="R925">
        <v>283.10109999999997</v>
      </c>
      <c r="S925">
        <v>260.38240000000002</v>
      </c>
      <c r="T925">
        <v>229.9487</v>
      </c>
      <c r="U925">
        <v>-4.3620489999999998</v>
      </c>
      <c r="V925">
        <v>285.1096</v>
      </c>
      <c r="W925">
        <v>1794.5309999999999</v>
      </c>
      <c r="X925">
        <v>34.933790000000002</v>
      </c>
      <c r="Y925">
        <v>207.2704</v>
      </c>
      <c r="Z925">
        <v>38.306069999999998</v>
      </c>
      <c r="AA925">
        <v>7.3845369999999999</v>
      </c>
      <c r="AB925">
        <v>101.41079999999999</v>
      </c>
      <c r="AC925">
        <v>108.7954</v>
      </c>
      <c r="AD925">
        <v>102.5635</v>
      </c>
      <c r="AE925">
        <v>104.92919999999999</v>
      </c>
      <c r="AF925" s="1">
        <f t="shared" si="29"/>
        <v>2.3656999999999897</v>
      </c>
      <c r="AG925">
        <v>167.4855</v>
      </c>
      <c r="AL925">
        <v>447.82249999999999</v>
      </c>
      <c r="AM925">
        <v>579.59519999999998</v>
      </c>
      <c r="AN925">
        <v>560.697</v>
      </c>
      <c r="AO925">
        <v>37.964950000000002</v>
      </c>
      <c r="AQ925">
        <v>86.999570000000006</v>
      </c>
      <c r="AR925">
        <v>51.458750000000002</v>
      </c>
      <c r="AS925">
        <v>118.0016</v>
      </c>
      <c r="AT925">
        <v>123.94329999999999</v>
      </c>
      <c r="AU925">
        <v>1862.011</v>
      </c>
      <c r="AV925">
        <v>2.7404160000000002</v>
      </c>
      <c r="AW925">
        <v>0.88639029999999996</v>
      </c>
    </row>
    <row r="926" spans="3:49" x14ac:dyDescent="0.25">
      <c r="C926">
        <v>91.800020000000004</v>
      </c>
      <c r="E926">
        <v>248.8306</v>
      </c>
      <c r="F926">
        <v>346.07819999999998</v>
      </c>
      <c r="G926">
        <v>70.950019999999995</v>
      </c>
      <c r="H926">
        <v>7635.0870000000004</v>
      </c>
      <c r="I926">
        <v>225.70099999999999</v>
      </c>
      <c r="J926">
        <v>99.194059999999993</v>
      </c>
      <c r="K926">
        <v>0.66552730000000004</v>
      </c>
      <c r="L926">
        <v>100.5792</v>
      </c>
      <c r="M926">
        <v>202.89599999999999</v>
      </c>
      <c r="N926">
        <v>175.17089999999999</v>
      </c>
      <c r="O926" s="1">
        <f t="shared" si="28"/>
        <v>27.725099999999998</v>
      </c>
      <c r="P926">
        <v>225.61429999999999</v>
      </c>
      <c r="Q926">
        <v>27.997920000000001</v>
      </c>
      <c r="R926">
        <v>283.56560000000002</v>
      </c>
      <c r="S926">
        <v>260.80040000000002</v>
      </c>
      <c r="T926">
        <v>230.03700000000001</v>
      </c>
      <c r="U926">
        <v>-4.3516149999999998</v>
      </c>
      <c r="V926">
        <v>286.14960000000002</v>
      </c>
      <c r="W926">
        <v>1801.172</v>
      </c>
      <c r="X926">
        <v>34.8992</v>
      </c>
      <c r="Y926">
        <v>207.25909999999999</v>
      </c>
      <c r="Z926">
        <v>38.210160000000002</v>
      </c>
      <c r="AA926">
        <v>7.361809</v>
      </c>
      <c r="AB926">
        <v>101.49760000000001</v>
      </c>
      <c r="AC926">
        <v>108.85939999999999</v>
      </c>
      <c r="AD926">
        <v>102.7084</v>
      </c>
      <c r="AE926">
        <v>105.06489999999999</v>
      </c>
      <c r="AF926" s="1">
        <f t="shared" si="29"/>
        <v>2.3564999999999969</v>
      </c>
      <c r="AG926">
        <v>167.52160000000001</v>
      </c>
      <c r="AL926">
        <v>447.68239999999997</v>
      </c>
      <c r="AM926">
        <v>579.79319999999996</v>
      </c>
      <c r="AN926">
        <v>561.70190000000002</v>
      </c>
      <c r="AO926">
        <v>37.921439999999997</v>
      </c>
      <c r="AQ926">
        <v>86.948840000000004</v>
      </c>
      <c r="AR926">
        <v>51.36112</v>
      </c>
      <c r="AS926">
        <v>118.03870000000001</v>
      </c>
      <c r="AT926">
        <v>123.88079999999999</v>
      </c>
      <c r="AU926">
        <v>1863.1320000000001</v>
      </c>
      <c r="AV926">
        <v>2.7444380000000002</v>
      </c>
      <c r="AW926">
        <v>0.83401460000000005</v>
      </c>
    </row>
    <row r="927" spans="3:49" x14ac:dyDescent="0.25">
      <c r="C927">
        <v>91.900009999999995</v>
      </c>
      <c r="E927">
        <v>248.3272</v>
      </c>
      <c r="F927">
        <v>346.37990000000002</v>
      </c>
      <c r="G927">
        <v>71.006870000000006</v>
      </c>
      <c r="H927">
        <v>7657.1670000000004</v>
      </c>
      <c r="I927">
        <v>225.94460000000001</v>
      </c>
      <c r="J927">
        <v>99.195009999999996</v>
      </c>
      <c r="K927">
        <v>0.67116120000000001</v>
      </c>
      <c r="L927">
        <v>100.5091</v>
      </c>
      <c r="M927">
        <v>200.7269</v>
      </c>
      <c r="N927">
        <v>172.71270000000001</v>
      </c>
      <c r="O927" s="1">
        <f t="shared" si="28"/>
        <v>28.014199999999988</v>
      </c>
      <c r="P927">
        <v>226.1293</v>
      </c>
      <c r="Q927">
        <v>28.08614</v>
      </c>
      <c r="R927">
        <v>283.80419999999998</v>
      </c>
      <c r="S927">
        <v>261.3759</v>
      </c>
      <c r="T927">
        <v>230.23269999999999</v>
      </c>
      <c r="U927">
        <v>-4.2428160000000004</v>
      </c>
      <c r="V927">
        <v>286.649</v>
      </c>
      <c r="W927">
        <v>1795.703</v>
      </c>
      <c r="X927">
        <v>34.86092</v>
      </c>
      <c r="Y927">
        <v>207.26759999999999</v>
      </c>
      <c r="Z927">
        <v>38.266800000000003</v>
      </c>
      <c r="AA927">
        <v>7.2778400000000003</v>
      </c>
      <c r="AB927">
        <v>101.5399</v>
      </c>
      <c r="AC927">
        <v>108.81780000000001</v>
      </c>
      <c r="AD927">
        <v>102.7273</v>
      </c>
      <c r="AE927">
        <v>105.0256</v>
      </c>
      <c r="AF927" s="1">
        <f t="shared" si="29"/>
        <v>2.2982999999999976</v>
      </c>
      <c r="AG927">
        <v>167.83699999999999</v>
      </c>
      <c r="AL927">
        <v>448.03280000000001</v>
      </c>
      <c r="AM927">
        <v>580.09500000000003</v>
      </c>
      <c r="AN927">
        <v>561.94860000000006</v>
      </c>
      <c r="AO927">
        <v>38.019649999999999</v>
      </c>
      <c r="AQ927">
        <v>87.142889999999994</v>
      </c>
      <c r="AR927">
        <v>51.528930000000003</v>
      </c>
      <c r="AS927">
        <v>118.03189999999999</v>
      </c>
      <c r="AT927">
        <v>124.0326</v>
      </c>
      <c r="AU927">
        <v>1862.04</v>
      </c>
      <c r="AV927">
        <v>2.7529539999999999</v>
      </c>
      <c r="AW927">
        <v>0.88567180000000001</v>
      </c>
    </row>
    <row r="928" spans="3:49" x14ac:dyDescent="0.25">
      <c r="C928">
        <v>92.000010000000003</v>
      </c>
      <c r="E928">
        <v>248.75309999999999</v>
      </c>
      <c r="F928">
        <v>348.09320000000002</v>
      </c>
      <c r="G928">
        <v>70.909710000000004</v>
      </c>
      <c r="H928">
        <v>7640.9579999999996</v>
      </c>
      <c r="I928">
        <v>226.4442</v>
      </c>
      <c r="J928">
        <v>99.204440000000005</v>
      </c>
      <c r="K928">
        <v>0.61954589999999998</v>
      </c>
      <c r="L928">
        <v>100.2808</v>
      </c>
      <c r="M928">
        <v>203.07050000000001</v>
      </c>
      <c r="N928">
        <v>174.22900000000001</v>
      </c>
      <c r="O928" s="1">
        <f t="shared" si="28"/>
        <v>28.841499999999996</v>
      </c>
      <c r="P928">
        <v>226.15209999999999</v>
      </c>
      <c r="Q928">
        <v>28.187090000000001</v>
      </c>
      <c r="R928">
        <v>284.75920000000002</v>
      </c>
      <c r="S928">
        <v>262.01330000000002</v>
      </c>
      <c r="T928">
        <v>230.7465</v>
      </c>
      <c r="U928">
        <v>-4.2663390000000003</v>
      </c>
      <c r="V928">
        <v>287.46690000000001</v>
      </c>
      <c r="W928">
        <v>1805.078</v>
      </c>
      <c r="X928">
        <v>34.906140000000001</v>
      </c>
      <c r="Y928">
        <v>207.26060000000001</v>
      </c>
      <c r="Z928">
        <v>38.097000000000001</v>
      </c>
      <c r="AA928">
        <v>7.3346479999999996</v>
      </c>
      <c r="AB928">
        <v>101.3605</v>
      </c>
      <c r="AC928">
        <v>108.6951</v>
      </c>
      <c r="AD928">
        <v>102.5736</v>
      </c>
      <c r="AE928">
        <v>104.9302</v>
      </c>
      <c r="AF928" s="1">
        <f t="shared" si="29"/>
        <v>2.3566000000000003</v>
      </c>
      <c r="AG928">
        <v>167.81559999999999</v>
      </c>
      <c r="AL928">
        <v>448.44189999999998</v>
      </c>
      <c r="AM928">
        <v>580.05309999999997</v>
      </c>
      <c r="AN928">
        <v>562.06849999999997</v>
      </c>
      <c r="AO928">
        <v>38.254460000000002</v>
      </c>
      <c r="AQ928">
        <v>87.106290000000001</v>
      </c>
      <c r="AR928">
        <v>51.54956</v>
      </c>
      <c r="AS928">
        <v>118.0342</v>
      </c>
      <c r="AT928">
        <v>123.94280000000001</v>
      </c>
      <c r="AU928">
        <v>1866.335</v>
      </c>
      <c r="AV928">
        <v>2.7612239999999999</v>
      </c>
      <c r="AW928">
        <v>0.86386540000000001</v>
      </c>
    </row>
    <row r="929" spans="3:49" x14ac:dyDescent="0.25">
      <c r="C929">
        <v>92.100009999999997</v>
      </c>
      <c r="E929">
        <v>250.0334</v>
      </c>
      <c r="F929">
        <v>346.88099999999997</v>
      </c>
      <c r="G929">
        <v>70.96893</v>
      </c>
      <c r="H929">
        <v>7650.2290000000003</v>
      </c>
      <c r="I929">
        <v>225.7645</v>
      </c>
      <c r="J929">
        <v>99.195009999999996</v>
      </c>
      <c r="K929">
        <v>0.61800980000000005</v>
      </c>
      <c r="L929">
        <v>100.6219</v>
      </c>
      <c r="M929">
        <v>199.58080000000001</v>
      </c>
      <c r="N929">
        <v>172.24379999999999</v>
      </c>
      <c r="O929" s="1">
        <f t="shared" si="28"/>
        <v>27.337000000000018</v>
      </c>
      <c r="P929">
        <v>225.5753</v>
      </c>
      <c r="Q929">
        <v>28.002870000000001</v>
      </c>
      <c r="R929">
        <v>283.51940000000002</v>
      </c>
      <c r="S929">
        <v>260.52609999999999</v>
      </c>
      <c r="T929">
        <v>230.0257</v>
      </c>
      <c r="U929">
        <v>-4.2479449999999996</v>
      </c>
      <c r="V929">
        <v>285.60910000000001</v>
      </c>
      <c r="W929">
        <v>1801.953</v>
      </c>
      <c r="X929">
        <v>34.997999999999998</v>
      </c>
      <c r="Y929">
        <v>207.28559999999999</v>
      </c>
      <c r="Z929">
        <v>38.135689999999997</v>
      </c>
      <c r="AA929">
        <v>7.2745059999999997</v>
      </c>
      <c r="AB929">
        <v>101.5334</v>
      </c>
      <c r="AC929">
        <v>108.8079</v>
      </c>
      <c r="AD929">
        <v>102.6953</v>
      </c>
      <c r="AE929">
        <v>105.044</v>
      </c>
      <c r="AF929" s="1">
        <f t="shared" si="29"/>
        <v>2.3486999999999938</v>
      </c>
      <c r="AG929">
        <v>167.64070000000001</v>
      </c>
      <c r="AL929">
        <v>447.96480000000003</v>
      </c>
      <c r="AM929">
        <v>579.87090000000001</v>
      </c>
      <c r="AN929">
        <v>561.68409999999994</v>
      </c>
      <c r="AO929">
        <v>38.217799999999997</v>
      </c>
      <c r="AQ929">
        <v>87.041560000000004</v>
      </c>
      <c r="AR929">
        <v>51.26632</v>
      </c>
      <c r="AS929">
        <v>117.99850000000001</v>
      </c>
      <c r="AT929">
        <v>123.9333</v>
      </c>
      <c r="AU929">
        <v>1861.252</v>
      </c>
      <c r="AV929">
        <v>2.728262</v>
      </c>
      <c r="AW929">
        <v>0.86455409999999999</v>
      </c>
    </row>
    <row r="930" spans="3:49" x14ac:dyDescent="0.25">
      <c r="C930">
        <v>92.2</v>
      </c>
      <c r="E930">
        <v>247.81630000000001</v>
      </c>
      <c r="F930">
        <v>347.4144</v>
      </c>
      <c r="G930">
        <v>71.087850000000003</v>
      </c>
      <c r="H930">
        <v>7648.7489999999998</v>
      </c>
      <c r="I930">
        <v>225.6472</v>
      </c>
      <c r="J930">
        <v>99.195009999999996</v>
      </c>
      <c r="K930">
        <v>0.62573429999999997</v>
      </c>
      <c r="L930">
        <v>100.274</v>
      </c>
      <c r="M930">
        <v>199.18219999999999</v>
      </c>
      <c r="N930">
        <v>171.9838</v>
      </c>
      <c r="O930" s="1">
        <f t="shared" si="28"/>
        <v>27.198399999999992</v>
      </c>
      <c r="P930">
        <v>225.67760000000001</v>
      </c>
      <c r="Q930">
        <v>27.985810000000001</v>
      </c>
      <c r="R930">
        <v>283.45949999999999</v>
      </c>
      <c r="S930">
        <v>260.72809999999998</v>
      </c>
      <c r="T930">
        <v>229.91730000000001</v>
      </c>
      <c r="U930">
        <v>-4.2465380000000001</v>
      </c>
      <c r="V930">
        <v>286.71539999999999</v>
      </c>
      <c r="W930">
        <v>1801.172</v>
      </c>
      <c r="X930">
        <v>35.087789999999998</v>
      </c>
      <c r="Y930">
        <v>207.6138</v>
      </c>
      <c r="Z930">
        <v>38.077419999999996</v>
      </c>
      <c r="AA930">
        <v>7.3240049999999997</v>
      </c>
      <c r="AB930">
        <v>101.4194</v>
      </c>
      <c r="AC930">
        <v>108.74339999999999</v>
      </c>
      <c r="AD930">
        <v>102.5962</v>
      </c>
      <c r="AE930">
        <v>104.9496</v>
      </c>
      <c r="AF930" s="1">
        <f t="shared" si="29"/>
        <v>2.3534000000000077</v>
      </c>
      <c r="AG930">
        <v>167.92679999999999</v>
      </c>
      <c r="AL930">
        <v>448.31060000000002</v>
      </c>
      <c r="AM930">
        <v>579.72619999999995</v>
      </c>
      <c r="AN930">
        <v>561.85</v>
      </c>
      <c r="AO930">
        <v>38.184730000000002</v>
      </c>
      <c r="AQ930">
        <v>87.10136</v>
      </c>
      <c r="AR930">
        <v>51.381100000000004</v>
      </c>
      <c r="AS930">
        <v>118.02589999999999</v>
      </c>
      <c r="AT930">
        <v>123.96080000000001</v>
      </c>
      <c r="AU930">
        <v>1863.069</v>
      </c>
      <c r="AV930">
        <v>2.7476120000000002</v>
      </c>
      <c r="AW930">
        <v>0.85927929999999997</v>
      </c>
    </row>
    <row r="931" spans="3:49" x14ac:dyDescent="0.25">
      <c r="C931">
        <v>92.3</v>
      </c>
      <c r="E931">
        <v>248.68790000000001</v>
      </c>
      <c r="F931">
        <v>347.75920000000002</v>
      </c>
      <c r="G931">
        <v>70.933530000000005</v>
      </c>
      <c r="H931">
        <v>7664.866</v>
      </c>
      <c r="I931">
        <v>225.71190000000001</v>
      </c>
      <c r="J931">
        <v>99.195009999999996</v>
      </c>
      <c r="K931">
        <v>0.60659580000000002</v>
      </c>
      <c r="L931">
        <v>100.3258</v>
      </c>
      <c r="M931">
        <v>198.99969999999999</v>
      </c>
      <c r="N931">
        <v>171.90989999999999</v>
      </c>
      <c r="O931" s="1">
        <f t="shared" si="28"/>
        <v>27.089799999999997</v>
      </c>
      <c r="P931">
        <v>225.96</v>
      </c>
      <c r="Q931">
        <v>27.95898</v>
      </c>
      <c r="R931">
        <v>283.3546</v>
      </c>
      <c r="S931">
        <v>260.7364</v>
      </c>
      <c r="T931">
        <v>229.94149999999999</v>
      </c>
      <c r="U931">
        <v>-4.2222350000000004</v>
      </c>
      <c r="V931">
        <v>284.95229999999998</v>
      </c>
      <c r="W931">
        <v>1793.75</v>
      </c>
      <c r="X931">
        <v>35.153500000000001</v>
      </c>
      <c r="Y931">
        <v>207.62729999999999</v>
      </c>
      <c r="Z931">
        <v>37.965510000000002</v>
      </c>
      <c r="AA931">
        <v>7.3379750000000001</v>
      </c>
      <c r="AB931">
        <v>101.5089</v>
      </c>
      <c r="AC931">
        <v>108.8468</v>
      </c>
      <c r="AD931">
        <v>102.7159</v>
      </c>
      <c r="AE931">
        <v>105.0622</v>
      </c>
      <c r="AF931" s="1">
        <f t="shared" si="29"/>
        <v>2.3462999999999994</v>
      </c>
      <c r="AG931">
        <v>168.1722</v>
      </c>
      <c r="AL931">
        <v>447.95119999999997</v>
      </c>
      <c r="AM931">
        <v>580.09870000000001</v>
      </c>
      <c r="AN931">
        <v>561.30439999999999</v>
      </c>
      <c r="AO931">
        <v>38.105620000000002</v>
      </c>
      <c r="AQ931">
        <v>87.110209999999995</v>
      </c>
      <c r="AR931">
        <v>51.332360000000001</v>
      </c>
      <c r="AS931">
        <v>118.0487</v>
      </c>
      <c r="AT931">
        <v>124.069</v>
      </c>
      <c r="AU931">
        <v>1860.586</v>
      </c>
      <c r="AV931">
        <v>2.7327880000000002</v>
      </c>
      <c r="AW931">
        <v>0.87425660000000005</v>
      </c>
    </row>
    <row r="932" spans="3:49" x14ac:dyDescent="0.25">
      <c r="C932">
        <v>92.400019999999998</v>
      </c>
      <c r="E932">
        <v>245.66560000000001</v>
      </c>
      <c r="F932">
        <v>347.7484</v>
      </c>
      <c r="G932">
        <v>70.997219999999999</v>
      </c>
      <c r="H932">
        <v>7620.0020000000004</v>
      </c>
      <c r="I932">
        <v>225.58760000000001</v>
      </c>
      <c r="J932">
        <v>99.209990000000005</v>
      </c>
      <c r="K932">
        <v>0.63555059999999997</v>
      </c>
      <c r="L932">
        <v>100.5162</v>
      </c>
      <c r="M932">
        <v>202.2595</v>
      </c>
      <c r="N932">
        <v>174.0093</v>
      </c>
      <c r="O932" s="1">
        <f t="shared" si="28"/>
        <v>28.250200000000007</v>
      </c>
      <c r="P932">
        <v>225.4453</v>
      </c>
      <c r="Q932">
        <v>27.96442</v>
      </c>
      <c r="R932">
        <v>283.3458</v>
      </c>
      <c r="S932">
        <v>260.40719999999999</v>
      </c>
      <c r="T932">
        <v>229.8348</v>
      </c>
      <c r="U932">
        <v>-4.239249</v>
      </c>
      <c r="V932">
        <v>285.50349999999997</v>
      </c>
      <c r="W932">
        <v>1802.7339999999999</v>
      </c>
      <c r="X932">
        <v>35.125689999999999</v>
      </c>
      <c r="Y932">
        <v>207.3426</v>
      </c>
      <c r="Z932">
        <v>37.863059999999997</v>
      </c>
      <c r="AA932">
        <v>7.2867509999999998</v>
      </c>
      <c r="AB932">
        <v>101.42529999999999</v>
      </c>
      <c r="AC932">
        <v>108.71210000000001</v>
      </c>
      <c r="AD932">
        <v>102.64790000000001</v>
      </c>
      <c r="AE932">
        <v>105.00790000000001</v>
      </c>
      <c r="AF932" s="1">
        <f t="shared" si="29"/>
        <v>2.3599999999999994</v>
      </c>
      <c r="AG932">
        <v>167.8501</v>
      </c>
      <c r="AL932">
        <v>448.09140000000002</v>
      </c>
      <c r="AM932">
        <v>579.18769999999995</v>
      </c>
      <c r="AN932">
        <v>559.97910000000002</v>
      </c>
      <c r="AO932">
        <v>38.088070000000002</v>
      </c>
      <c r="AQ932">
        <v>87.054259999999999</v>
      </c>
      <c r="AR932">
        <v>51.152799999999999</v>
      </c>
      <c r="AS932">
        <v>118.0496</v>
      </c>
      <c r="AT932">
        <v>123.985</v>
      </c>
      <c r="AU932">
        <v>1863.4490000000001</v>
      </c>
      <c r="AV932">
        <v>2.7354370000000001</v>
      </c>
      <c r="AW932">
        <v>0.85538460000000005</v>
      </c>
    </row>
    <row r="933" spans="3:49" x14ac:dyDescent="0.25">
      <c r="C933">
        <v>92.500020000000006</v>
      </c>
      <c r="E933">
        <v>249.989</v>
      </c>
      <c r="F933">
        <v>346.37990000000002</v>
      </c>
      <c r="G933">
        <v>71.053290000000004</v>
      </c>
      <c r="H933">
        <v>7655.1319999999996</v>
      </c>
      <c r="I933">
        <v>225.86269999999999</v>
      </c>
      <c r="J933">
        <v>99.205759999999998</v>
      </c>
      <c r="K933">
        <v>0.65095239999999999</v>
      </c>
      <c r="L933">
        <v>100.4221</v>
      </c>
      <c r="M933">
        <v>199.31059999999999</v>
      </c>
      <c r="N933">
        <v>172.16480000000001</v>
      </c>
      <c r="O933" s="1">
        <f t="shared" si="28"/>
        <v>27.14579999999998</v>
      </c>
      <c r="P933">
        <v>225.7492</v>
      </c>
      <c r="Q933">
        <v>28.03707</v>
      </c>
      <c r="R933">
        <v>283.93329999999997</v>
      </c>
      <c r="S933">
        <v>261.1096</v>
      </c>
      <c r="T933">
        <v>230.16489999999999</v>
      </c>
      <c r="U933">
        <v>-4.3575530000000002</v>
      </c>
      <c r="V933">
        <v>286.89330000000001</v>
      </c>
      <c r="W933">
        <v>1804.297</v>
      </c>
      <c r="X933">
        <v>35.088709999999999</v>
      </c>
      <c r="Y933">
        <v>207.40469999999999</v>
      </c>
      <c r="Z933">
        <v>37.93459</v>
      </c>
      <c r="AA933">
        <v>7.3294220000000001</v>
      </c>
      <c r="AB933">
        <v>101.4769</v>
      </c>
      <c r="AC933">
        <v>108.80629999999999</v>
      </c>
      <c r="AD933">
        <v>102.6194</v>
      </c>
      <c r="AE933">
        <v>104.992</v>
      </c>
      <c r="AF933" s="1">
        <f t="shared" si="29"/>
        <v>2.3726000000000056</v>
      </c>
      <c r="AG933">
        <v>168.04409999999999</v>
      </c>
      <c r="AL933">
        <v>448.25479999999999</v>
      </c>
      <c r="AM933">
        <v>579.9443</v>
      </c>
      <c r="AN933">
        <v>561.24630000000002</v>
      </c>
      <c r="AO933">
        <v>38.099490000000003</v>
      </c>
      <c r="AQ933">
        <v>87.102649999999997</v>
      </c>
      <c r="AR933">
        <v>51.256740000000001</v>
      </c>
      <c r="AS933">
        <v>118.10250000000001</v>
      </c>
      <c r="AT933">
        <v>124.014</v>
      </c>
      <c r="AU933">
        <v>1863.5050000000001</v>
      </c>
      <c r="AV933">
        <v>2.7576770000000002</v>
      </c>
      <c r="AW933">
        <v>0.83467069999999999</v>
      </c>
    </row>
    <row r="934" spans="3:49" x14ac:dyDescent="0.25">
      <c r="C934">
        <v>92.600009999999997</v>
      </c>
      <c r="E934">
        <v>240.84460000000001</v>
      </c>
      <c r="F934">
        <v>347.75920000000002</v>
      </c>
      <c r="G934">
        <v>70.934010000000001</v>
      </c>
      <c r="H934">
        <v>7638.1610000000001</v>
      </c>
      <c r="I934">
        <v>226.47649999999999</v>
      </c>
      <c r="J934">
        <v>99.199889999999996</v>
      </c>
      <c r="K934">
        <v>0.65438830000000003</v>
      </c>
      <c r="L934">
        <v>100.4183</v>
      </c>
      <c r="M934">
        <v>200.03200000000001</v>
      </c>
      <c r="N934">
        <v>173.27610000000001</v>
      </c>
      <c r="O934" s="1">
        <f t="shared" si="28"/>
        <v>26.755899999999997</v>
      </c>
      <c r="P934">
        <v>226.33619999999999</v>
      </c>
      <c r="Q934">
        <v>28.244129999999998</v>
      </c>
      <c r="R934">
        <v>284.99209999999999</v>
      </c>
      <c r="S934">
        <v>262.41079999999999</v>
      </c>
      <c r="T934">
        <v>230.82060000000001</v>
      </c>
      <c r="U934">
        <v>-4.3075900000000003</v>
      </c>
      <c r="V934">
        <v>286.84129999999999</v>
      </c>
      <c r="W934">
        <v>1805.4690000000001</v>
      </c>
      <c r="X934">
        <v>35.088500000000003</v>
      </c>
      <c r="Y934">
        <v>207.27670000000001</v>
      </c>
      <c r="Z934">
        <v>37.909889999999997</v>
      </c>
      <c r="AA934">
        <v>7.3188779999999998</v>
      </c>
      <c r="AB934">
        <v>101.40779999999999</v>
      </c>
      <c r="AC934">
        <v>108.7266</v>
      </c>
      <c r="AD934">
        <v>102.5934</v>
      </c>
      <c r="AE934">
        <v>104.9496</v>
      </c>
      <c r="AF934" s="1">
        <f t="shared" si="29"/>
        <v>2.3562000000000012</v>
      </c>
      <c r="AG934">
        <v>168.18700000000001</v>
      </c>
      <c r="AL934">
        <v>448.03800000000001</v>
      </c>
      <c r="AM934">
        <v>580.00789999999995</v>
      </c>
      <c r="AN934">
        <v>560.90060000000005</v>
      </c>
      <c r="AO934">
        <v>38.146569999999997</v>
      </c>
      <c r="AQ934">
        <v>86.915660000000003</v>
      </c>
      <c r="AR934">
        <v>51.124839999999999</v>
      </c>
      <c r="AS934">
        <v>118.15940000000001</v>
      </c>
      <c r="AT934">
        <v>123.9982</v>
      </c>
      <c r="AU934">
        <v>1864.61</v>
      </c>
      <c r="AV934">
        <v>2.7705449999999998</v>
      </c>
      <c r="AW934">
        <v>0.86365999999999998</v>
      </c>
    </row>
    <row r="935" spans="3:49" x14ac:dyDescent="0.25">
      <c r="C935">
        <v>92.700010000000006</v>
      </c>
      <c r="E935">
        <v>246.13910000000001</v>
      </c>
      <c r="F935">
        <v>347.416</v>
      </c>
      <c r="G935">
        <v>71.091089999999994</v>
      </c>
      <c r="H935">
        <v>7627.5010000000002</v>
      </c>
      <c r="I935">
        <v>224.41929999999999</v>
      </c>
      <c r="J935">
        <v>99.204939999999993</v>
      </c>
      <c r="K935">
        <v>0.63525560000000003</v>
      </c>
      <c r="L935">
        <v>100.57899999999999</v>
      </c>
      <c r="M935">
        <v>199.8065</v>
      </c>
      <c r="N935">
        <v>172.38040000000001</v>
      </c>
      <c r="O935" s="1">
        <f t="shared" si="28"/>
        <v>27.426099999999991</v>
      </c>
      <c r="P935">
        <v>224.3382</v>
      </c>
      <c r="Q935">
        <v>27.678000000000001</v>
      </c>
      <c r="R935">
        <v>281.72469999999998</v>
      </c>
      <c r="S935">
        <v>258.76100000000002</v>
      </c>
      <c r="T935">
        <v>228.6474</v>
      </c>
      <c r="U935">
        <v>-4.2886850000000001</v>
      </c>
      <c r="V935">
        <v>284.91500000000002</v>
      </c>
      <c r="W935">
        <v>1797.2660000000001</v>
      </c>
      <c r="X935">
        <v>35.094749999999998</v>
      </c>
      <c r="Y935">
        <v>207.5291</v>
      </c>
      <c r="Z935">
        <v>37.747729999999997</v>
      </c>
      <c r="AA935">
        <v>7.2832109999999997</v>
      </c>
      <c r="AB935">
        <v>101.4268</v>
      </c>
      <c r="AC935">
        <v>108.71</v>
      </c>
      <c r="AD935">
        <v>102.6621</v>
      </c>
      <c r="AE935">
        <v>105.0228</v>
      </c>
      <c r="AF935" s="1">
        <f t="shared" si="29"/>
        <v>2.3607000000000085</v>
      </c>
      <c r="AG935">
        <v>167.9204</v>
      </c>
      <c r="AL935">
        <v>448.04539999999997</v>
      </c>
      <c r="AM935">
        <v>579.26179999999999</v>
      </c>
      <c r="AN935">
        <v>560.43209999999999</v>
      </c>
      <c r="AO935">
        <v>37.95411</v>
      </c>
      <c r="AQ935">
        <v>86.922759999999997</v>
      </c>
      <c r="AR935">
        <v>51.000819999999997</v>
      </c>
      <c r="AS935">
        <v>118.1187</v>
      </c>
      <c r="AT935">
        <v>123.9336</v>
      </c>
      <c r="AU935">
        <v>1860.3789999999999</v>
      </c>
      <c r="AV935">
        <v>2.785012</v>
      </c>
      <c r="AW935">
        <v>0.84241339999999998</v>
      </c>
    </row>
    <row r="936" spans="3:49" x14ac:dyDescent="0.25">
      <c r="C936">
        <v>92.80001</v>
      </c>
      <c r="E936">
        <v>247.56890000000001</v>
      </c>
      <c r="F936">
        <v>347.3066</v>
      </c>
      <c r="G936">
        <v>71.030850000000001</v>
      </c>
      <c r="H936">
        <v>7664.9489999999996</v>
      </c>
      <c r="I936">
        <v>225.96209999999999</v>
      </c>
      <c r="J936">
        <v>99.209990000000005</v>
      </c>
      <c r="K936">
        <v>0.61930580000000002</v>
      </c>
      <c r="L936">
        <v>100.4277</v>
      </c>
      <c r="M936">
        <v>201.2885</v>
      </c>
      <c r="N936">
        <v>173.33760000000001</v>
      </c>
      <c r="O936" s="1">
        <f t="shared" si="28"/>
        <v>27.95089999999999</v>
      </c>
      <c r="P936">
        <v>225.80799999999999</v>
      </c>
      <c r="Q936">
        <v>28.06682</v>
      </c>
      <c r="R936">
        <v>284.16840000000002</v>
      </c>
      <c r="S936">
        <v>261.54300000000001</v>
      </c>
      <c r="T936">
        <v>230.15860000000001</v>
      </c>
      <c r="U936">
        <v>-4.2026750000000002</v>
      </c>
      <c r="V936">
        <v>286.35590000000002</v>
      </c>
      <c r="W936">
        <v>1803.9059999999999</v>
      </c>
      <c r="X936">
        <v>35.054000000000002</v>
      </c>
      <c r="Y936">
        <v>207.28720000000001</v>
      </c>
      <c r="Z936">
        <v>37.816969999999998</v>
      </c>
      <c r="AA936">
        <v>7.2734300000000003</v>
      </c>
      <c r="AB936">
        <v>101.444</v>
      </c>
      <c r="AC936">
        <v>108.7174</v>
      </c>
      <c r="AD936">
        <v>102.61150000000001</v>
      </c>
      <c r="AE936">
        <v>104.9735</v>
      </c>
      <c r="AF936" s="1">
        <f t="shared" si="29"/>
        <v>2.3619999999999948</v>
      </c>
      <c r="AG936">
        <v>168.2278</v>
      </c>
      <c r="AL936">
        <v>447.90940000000001</v>
      </c>
      <c r="AM936">
        <v>579.96410000000003</v>
      </c>
      <c r="AN936">
        <v>561.24329999999998</v>
      </c>
      <c r="AO936">
        <v>37.71593</v>
      </c>
      <c r="AQ936">
        <v>86.923389999999998</v>
      </c>
      <c r="AR936">
        <v>50.873660000000001</v>
      </c>
      <c r="AS936">
        <v>118.00069999999999</v>
      </c>
      <c r="AT936">
        <v>123.919</v>
      </c>
      <c r="AU936">
        <v>1861.7239999999999</v>
      </c>
      <c r="AV936">
        <v>2.7520980000000002</v>
      </c>
      <c r="AW936">
        <v>0.85475979999999996</v>
      </c>
    </row>
    <row r="937" spans="3:49" x14ac:dyDescent="0.25">
      <c r="C937">
        <v>92.900009999999995</v>
      </c>
      <c r="E937">
        <v>244.31800000000001</v>
      </c>
      <c r="F937">
        <v>347.11270000000002</v>
      </c>
      <c r="G937">
        <v>70.986609999999999</v>
      </c>
      <c r="H937">
        <v>7659.3540000000003</v>
      </c>
      <c r="I937">
        <v>225.48599999999999</v>
      </c>
      <c r="J937">
        <v>99.209850000000003</v>
      </c>
      <c r="K937">
        <v>0.61037949999999996</v>
      </c>
      <c r="L937">
        <v>100.4937</v>
      </c>
      <c r="M937">
        <v>199.8304</v>
      </c>
      <c r="N937">
        <v>172.55449999999999</v>
      </c>
      <c r="O937" s="1">
        <f t="shared" si="28"/>
        <v>27.275900000000007</v>
      </c>
      <c r="P937">
        <v>225.9605</v>
      </c>
      <c r="Q937">
        <v>27.970220000000001</v>
      </c>
      <c r="R937">
        <v>283.38869999999997</v>
      </c>
      <c r="S937">
        <v>260.54109999999997</v>
      </c>
      <c r="T937">
        <v>229.75649999999999</v>
      </c>
      <c r="U937">
        <v>-4.2783290000000003</v>
      </c>
      <c r="V937">
        <v>286.20400000000001</v>
      </c>
      <c r="W937">
        <v>1793.75</v>
      </c>
      <c r="X937">
        <v>34.996040000000001</v>
      </c>
      <c r="Y937">
        <v>207.2758</v>
      </c>
      <c r="Z937">
        <v>37.705030000000001</v>
      </c>
      <c r="AA937">
        <v>7.3368070000000003</v>
      </c>
      <c r="AB937">
        <v>101.4272</v>
      </c>
      <c r="AC937">
        <v>108.764</v>
      </c>
      <c r="AD937">
        <v>102.6311</v>
      </c>
      <c r="AE937">
        <v>104.9915</v>
      </c>
      <c r="AF937" s="1">
        <f t="shared" si="29"/>
        <v>2.3603999999999985</v>
      </c>
      <c r="AG937">
        <v>168.52029999999999</v>
      </c>
      <c r="AL937">
        <v>447.98320000000001</v>
      </c>
      <c r="AM937">
        <v>579.53269999999998</v>
      </c>
      <c r="AN937">
        <v>561.95010000000002</v>
      </c>
      <c r="AO937">
        <v>37.675139999999999</v>
      </c>
      <c r="AQ937">
        <v>86.850279999999998</v>
      </c>
      <c r="AR937">
        <v>50.735390000000002</v>
      </c>
      <c r="AS937">
        <v>117.9629</v>
      </c>
      <c r="AT937">
        <v>123.8798</v>
      </c>
      <c r="AU937">
        <v>1860.643</v>
      </c>
      <c r="AV937">
        <v>2.7584780000000002</v>
      </c>
      <c r="AW937">
        <v>0.8360881</v>
      </c>
    </row>
    <row r="938" spans="3:49" x14ac:dyDescent="0.25">
      <c r="C938">
        <v>93</v>
      </c>
      <c r="E938">
        <v>250.30520000000001</v>
      </c>
      <c r="F938">
        <v>348.44889999999998</v>
      </c>
      <c r="G938">
        <v>71.02834</v>
      </c>
      <c r="H938">
        <v>7631.5460000000003</v>
      </c>
      <c r="I938">
        <v>226.2054</v>
      </c>
      <c r="J938">
        <v>99.209990000000005</v>
      </c>
      <c r="K938">
        <v>0.65172870000000005</v>
      </c>
      <c r="L938">
        <v>100.396</v>
      </c>
      <c r="M938">
        <v>199.8827</v>
      </c>
      <c r="N938">
        <v>172.71430000000001</v>
      </c>
      <c r="O938" s="1">
        <f t="shared" si="28"/>
        <v>27.168399999999991</v>
      </c>
      <c r="P938">
        <v>225.91329999999999</v>
      </c>
      <c r="Q938">
        <v>28.116350000000001</v>
      </c>
      <c r="R938">
        <v>284.30250000000001</v>
      </c>
      <c r="S938">
        <v>261.51319999999998</v>
      </c>
      <c r="T938">
        <v>230.41309999999999</v>
      </c>
      <c r="U938">
        <v>-4.1821650000000004</v>
      </c>
      <c r="V938">
        <v>286.47480000000002</v>
      </c>
      <c r="W938">
        <v>1805.078</v>
      </c>
      <c r="X938">
        <v>34.818829999999998</v>
      </c>
      <c r="Y938">
        <v>206.9179</v>
      </c>
      <c r="Z938">
        <v>37.610469999999999</v>
      </c>
      <c r="AA938">
        <v>7.2558749999999996</v>
      </c>
      <c r="AB938">
        <v>101.4868</v>
      </c>
      <c r="AC938">
        <v>108.7426</v>
      </c>
      <c r="AD938">
        <v>102.6288</v>
      </c>
      <c r="AE938">
        <v>105.0001</v>
      </c>
      <c r="AF938" s="1">
        <f t="shared" si="29"/>
        <v>2.3713000000000051</v>
      </c>
      <c r="AG938">
        <v>168.13900000000001</v>
      </c>
      <c r="AL938">
        <v>448.04340000000002</v>
      </c>
      <c r="AM938">
        <v>579.46609999999998</v>
      </c>
      <c r="AN938">
        <v>561.11180000000002</v>
      </c>
      <c r="AO938">
        <v>37.795639999999999</v>
      </c>
      <c r="AQ938">
        <v>87.034880000000001</v>
      </c>
      <c r="AR938">
        <v>51.066279999999999</v>
      </c>
      <c r="AS938">
        <v>117.9928</v>
      </c>
      <c r="AT938">
        <v>123.8412</v>
      </c>
      <c r="AU938">
        <v>1863.5029999999999</v>
      </c>
      <c r="AV938">
        <v>2.7505459999999999</v>
      </c>
      <c r="AW938">
        <v>0.84423669999999995</v>
      </c>
    </row>
    <row r="939" spans="3:49" x14ac:dyDescent="0.25">
      <c r="C939">
        <v>93.100030000000004</v>
      </c>
      <c r="E939">
        <v>248.8699</v>
      </c>
      <c r="F939">
        <v>347.4117</v>
      </c>
      <c r="G939">
        <v>70.986559999999997</v>
      </c>
      <c r="H939">
        <v>7642.4970000000003</v>
      </c>
      <c r="I939">
        <v>225.98920000000001</v>
      </c>
      <c r="J939">
        <v>99.209990000000005</v>
      </c>
      <c r="K939">
        <v>0.63379300000000005</v>
      </c>
      <c r="L939">
        <v>100.77849999999999</v>
      </c>
      <c r="M939">
        <v>201.4863</v>
      </c>
      <c r="N939">
        <v>173.2131</v>
      </c>
      <c r="O939" s="1">
        <f t="shared" si="28"/>
        <v>28.273200000000003</v>
      </c>
      <c r="P939">
        <v>226.0359</v>
      </c>
      <c r="Q939">
        <v>28.051680000000001</v>
      </c>
      <c r="R939">
        <v>283.99149999999997</v>
      </c>
      <c r="S939">
        <v>261.23869999999999</v>
      </c>
      <c r="T939">
        <v>230.3015</v>
      </c>
      <c r="U939">
        <v>-4.2910700000000004</v>
      </c>
      <c r="V939">
        <v>286.7971</v>
      </c>
      <c r="W939">
        <v>1803.5160000000001</v>
      </c>
      <c r="X939">
        <v>34.778759999999998</v>
      </c>
      <c r="Y939">
        <v>207.2689</v>
      </c>
      <c r="Z939">
        <v>37.584870000000002</v>
      </c>
      <c r="AA939">
        <v>7.2470929999999996</v>
      </c>
      <c r="AB939">
        <v>101.46</v>
      </c>
      <c r="AC939">
        <v>108.7071</v>
      </c>
      <c r="AD939">
        <v>102.6131</v>
      </c>
      <c r="AE939">
        <v>104.9875</v>
      </c>
      <c r="AF939" s="1">
        <f t="shared" si="29"/>
        <v>2.3743999999999943</v>
      </c>
      <c r="AG939">
        <v>168.60069999999999</v>
      </c>
      <c r="AL939">
        <v>447.89449999999999</v>
      </c>
      <c r="AM939">
        <v>579.29700000000003</v>
      </c>
      <c r="AN939">
        <v>560.86959999999999</v>
      </c>
      <c r="AO939">
        <v>37.899549999999998</v>
      </c>
      <c r="AQ939">
        <v>86.846329999999995</v>
      </c>
      <c r="AR939">
        <v>50.898989999999998</v>
      </c>
      <c r="AS939">
        <v>117.9906</v>
      </c>
      <c r="AT939">
        <v>123.89</v>
      </c>
      <c r="AU939">
        <v>1863.415</v>
      </c>
      <c r="AV939">
        <v>2.719506</v>
      </c>
      <c r="AW939">
        <v>0.84151620000000005</v>
      </c>
    </row>
    <row r="940" spans="3:49" x14ac:dyDescent="0.25">
      <c r="C940">
        <v>93.200019999999995</v>
      </c>
      <c r="E940">
        <v>247.58580000000001</v>
      </c>
      <c r="F940">
        <v>346.37990000000002</v>
      </c>
      <c r="G940">
        <v>70.996930000000006</v>
      </c>
      <c r="H940">
        <v>7657.5219999999999</v>
      </c>
      <c r="I940">
        <v>226.46279999999999</v>
      </c>
      <c r="J940">
        <v>99.210009999999997</v>
      </c>
      <c r="K940">
        <v>0.60947010000000001</v>
      </c>
      <c r="L940">
        <v>100.3579</v>
      </c>
      <c r="M940">
        <v>197.85730000000001</v>
      </c>
      <c r="N940">
        <v>171.25569999999999</v>
      </c>
      <c r="O940" s="1">
        <f t="shared" si="28"/>
        <v>26.601600000000019</v>
      </c>
      <c r="P940">
        <v>226.22550000000001</v>
      </c>
      <c r="Q940">
        <v>28.152809999999999</v>
      </c>
      <c r="R940">
        <v>284.87950000000001</v>
      </c>
      <c r="S940">
        <v>262.25560000000002</v>
      </c>
      <c r="T940">
        <v>230.69210000000001</v>
      </c>
      <c r="U940">
        <v>-4.217149</v>
      </c>
      <c r="V940">
        <v>287.07709999999997</v>
      </c>
      <c r="W940">
        <v>1807.0309999999999</v>
      </c>
      <c r="X940">
        <v>34.975059999999999</v>
      </c>
      <c r="Y940">
        <v>207.41739999999999</v>
      </c>
      <c r="Z940">
        <v>37.597250000000003</v>
      </c>
      <c r="AA940">
        <v>7.2752530000000002</v>
      </c>
      <c r="AB940">
        <v>101.4498</v>
      </c>
      <c r="AC940">
        <v>108.7251</v>
      </c>
      <c r="AD940">
        <v>102.58069999999999</v>
      </c>
      <c r="AE940">
        <v>104.9807</v>
      </c>
      <c r="AF940" s="1">
        <f t="shared" si="29"/>
        <v>2.4000000000000057</v>
      </c>
      <c r="AG940">
        <v>168.45519999999999</v>
      </c>
      <c r="AL940">
        <v>448.00850000000003</v>
      </c>
      <c r="AM940">
        <v>579.44420000000002</v>
      </c>
      <c r="AN940">
        <v>560.34469999999999</v>
      </c>
      <c r="AO940">
        <v>37.963039999999999</v>
      </c>
      <c r="AQ940">
        <v>87.092820000000003</v>
      </c>
      <c r="AR940">
        <v>50.774140000000003</v>
      </c>
      <c r="AS940">
        <v>118.02670000000001</v>
      </c>
      <c r="AT940">
        <v>123.93689999999999</v>
      </c>
      <c r="AU940">
        <v>1863.5070000000001</v>
      </c>
      <c r="AV940">
        <v>2.745689</v>
      </c>
      <c r="AW940">
        <v>0.83695819999999999</v>
      </c>
    </row>
    <row r="941" spans="3:49" x14ac:dyDescent="0.25">
      <c r="C941">
        <v>93.300020000000004</v>
      </c>
      <c r="E941">
        <v>245.60939999999999</v>
      </c>
      <c r="F941">
        <v>347.09109999999998</v>
      </c>
      <c r="G941">
        <v>71.018010000000004</v>
      </c>
      <c r="H941">
        <v>7649.0159999999996</v>
      </c>
      <c r="I941">
        <v>225.8426</v>
      </c>
      <c r="J941">
        <v>99.210009999999997</v>
      </c>
      <c r="K941">
        <v>0.62767580000000001</v>
      </c>
      <c r="L941">
        <v>100.82470000000001</v>
      </c>
      <c r="M941">
        <v>201.76920000000001</v>
      </c>
      <c r="N941">
        <v>174.1284</v>
      </c>
      <c r="O941" s="1">
        <f t="shared" si="28"/>
        <v>27.640800000000013</v>
      </c>
      <c r="P941">
        <v>225.8219</v>
      </c>
      <c r="Q941">
        <v>28.057970000000001</v>
      </c>
      <c r="R941">
        <v>283.93209999999999</v>
      </c>
      <c r="S941">
        <v>260.93689999999998</v>
      </c>
      <c r="T941">
        <v>230.1311</v>
      </c>
      <c r="U941">
        <v>-4.2383360000000003</v>
      </c>
      <c r="V941">
        <v>286.43810000000002</v>
      </c>
      <c r="W941">
        <v>1801.953</v>
      </c>
      <c r="X941">
        <v>35.063890000000001</v>
      </c>
      <c r="Y941">
        <v>207.4349</v>
      </c>
      <c r="Z941">
        <v>37.428069999999998</v>
      </c>
      <c r="AA941">
        <v>7.329796</v>
      </c>
      <c r="AB941">
        <v>101.486</v>
      </c>
      <c r="AC941">
        <v>108.8158</v>
      </c>
      <c r="AD941">
        <v>102.66630000000001</v>
      </c>
      <c r="AE941">
        <v>105.0592</v>
      </c>
      <c r="AF941" s="1">
        <f t="shared" si="29"/>
        <v>2.3928999999999974</v>
      </c>
      <c r="AG941">
        <v>168.608</v>
      </c>
      <c r="AL941">
        <v>447.82479999999998</v>
      </c>
      <c r="AM941">
        <v>579.64790000000005</v>
      </c>
      <c r="AN941">
        <v>559.49810000000002</v>
      </c>
      <c r="AO941">
        <v>37.99588</v>
      </c>
      <c r="AQ941">
        <v>87.075580000000002</v>
      </c>
      <c r="AR941">
        <v>50.729970000000002</v>
      </c>
      <c r="AS941">
        <v>118.0089</v>
      </c>
      <c r="AT941">
        <v>123.8177</v>
      </c>
      <c r="AU941">
        <v>1862.6320000000001</v>
      </c>
      <c r="AV941">
        <v>2.7500330000000002</v>
      </c>
      <c r="AW941">
        <v>0.82393989999999995</v>
      </c>
    </row>
    <row r="942" spans="3:49" x14ac:dyDescent="0.25">
      <c r="C942">
        <v>93.400009999999995</v>
      </c>
      <c r="E942">
        <v>248.1259</v>
      </c>
      <c r="F942">
        <v>348.44889999999998</v>
      </c>
      <c r="G942">
        <v>70.956850000000003</v>
      </c>
      <c r="H942">
        <v>7654.3410000000003</v>
      </c>
      <c r="I942">
        <v>226.09989999999999</v>
      </c>
      <c r="J942">
        <v>99.209990000000005</v>
      </c>
      <c r="K942">
        <v>0.62300770000000005</v>
      </c>
      <c r="L942">
        <v>100.3644</v>
      </c>
      <c r="M942">
        <v>198.2697</v>
      </c>
      <c r="N942">
        <v>171.4332</v>
      </c>
      <c r="O942" s="1">
        <f t="shared" si="28"/>
        <v>26.836500000000001</v>
      </c>
      <c r="P942">
        <v>225.88</v>
      </c>
      <c r="Q942">
        <v>28.07227</v>
      </c>
      <c r="R942">
        <v>284.23149999999998</v>
      </c>
      <c r="S942">
        <v>261.50819999999999</v>
      </c>
      <c r="T942">
        <v>230.2859</v>
      </c>
      <c r="U942">
        <v>-4.2219059999999997</v>
      </c>
      <c r="V942">
        <v>286.69189999999998</v>
      </c>
      <c r="W942">
        <v>1805.8589999999999</v>
      </c>
      <c r="X942">
        <v>35.024169999999998</v>
      </c>
      <c r="Y942">
        <v>207.34540000000001</v>
      </c>
      <c r="Z942">
        <v>37.268410000000003</v>
      </c>
      <c r="AA942">
        <v>7.261063</v>
      </c>
      <c r="AB942">
        <v>101.38890000000001</v>
      </c>
      <c r="AC942">
        <v>108.65</v>
      </c>
      <c r="AD942">
        <v>102.6052</v>
      </c>
      <c r="AE942">
        <v>104.9783</v>
      </c>
      <c r="AF942" s="1">
        <f t="shared" si="29"/>
        <v>2.373100000000008</v>
      </c>
      <c r="AG942">
        <v>168.4598</v>
      </c>
      <c r="AL942">
        <v>447.6857</v>
      </c>
      <c r="AM942">
        <v>579.1807</v>
      </c>
      <c r="AN942">
        <v>559.90560000000005</v>
      </c>
      <c r="AO942">
        <v>37.957769999999996</v>
      </c>
      <c r="AQ942">
        <v>86.989930000000001</v>
      </c>
      <c r="AR942">
        <v>50.438920000000003</v>
      </c>
      <c r="AS942">
        <v>117.9716</v>
      </c>
      <c r="AT942">
        <v>123.8737</v>
      </c>
      <c r="AU942">
        <v>1863.4929999999999</v>
      </c>
      <c r="AV942">
        <v>2.7582070000000001</v>
      </c>
      <c r="AW942">
        <v>0.83577979999999996</v>
      </c>
    </row>
    <row r="943" spans="3:49" x14ac:dyDescent="0.25">
      <c r="C943">
        <v>93.500010000000003</v>
      </c>
      <c r="E943">
        <v>245.125</v>
      </c>
      <c r="F943">
        <v>347.41419999999999</v>
      </c>
      <c r="G943">
        <v>70.909930000000003</v>
      </c>
      <c r="H943">
        <v>7635.6940000000004</v>
      </c>
      <c r="I943">
        <v>226.035</v>
      </c>
      <c r="J943">
        <v>99.205600000000004</v>
      </c>
      <c r="K943">
        <v>0.65733739999999996</v>
      </c>
      <c r="L943">
        <v>100.5204</v>
      </c>
      <c r="M943">
        <v>198.40469999999999</v>
      </c>
      <c r="N943">
        <v>171.9503</v>
      </c>
      <c r="O943" s="1">
        <f t="shared" si="28"/>
        <v>26.454399999999993</v>
      </c>
      <c r="P943">
        <v>226.0711</v>
      </c>
      <c r="Q943">
        <v>28.14884</v>
      </c>
      <c r="R943">
        <v>284.53730000000002</v>
      </c>
      <c r="S943">
        <v>262.04689999999999</v>
      </c>
      <c r="T943">
        <v>230.24690000000001</v>
      </c>
      <c r="U943">
        <v>-4.1847089999999998</v>
      </c>
      <c r="V943">
        <v>286.86770000000001</v>
      </c>
      <c r="W943">
        <v>1805.4690000000001</v>
      </c>
      <c r="X943">
        <v>34.881030000000003</v>
      </c>
      <c r="Y943">
        <v>207.25020000000001</v>
      </c>
      <c r="Z943">
        <v>37.246009999999998</v>
      </c>
      <c r="AA943">
        <v>7.2938390000000002</v>
      </c>
      <c r="AB943">
        <v>101.48260000000001</v>
      </c>
      <c r="AC943">
        <v>108.7765</v>
      </c>
      <c r="AD943">
        <v>102.6657</v>
      </c>
      <c r="AE943">
        <v>105.0382</v>
      </c>
      <c r="AF943" s="1">
        <f t="shared" si="29"/>
        <v>2.3725000000000023</v>
      </c>
      <c r="AG943">
        <v>168.92689999999999</v>
      </c>
      <c r="AL943">
        <v>448.05470000000003</v>
      </c>
      <c r="AM943">
        <v>579.46469999999999</v>
      </c>
      <c r="AN943">
        <v>560.71889999999996</v>
      </c>
      <c r="AO943">
        <v>37.964790000000001</v>
      </c>
      <c r="AQ943">
        <v>86.95093</v>
      </c>
      <c r="AR943">
        <v>50.157299999999999</v>
      </c>
      <c r="AS943">
        <v>118.0057</v>
      </c>
      <c r="AT943">
        <v>123.92059999999999</v>
      </c>
      <c r="AU943">
        <v>1863.5060000000001</v>
      </c>
      <c r="AV943">
        <v>2.7946209999999998</v>
      </c>
      <c r="AW943">
        <v>0.83509739999999999</v>
      </c>
    </row>
    <row r="944" spans="3:49" x14ac:dyDescent="0.25">
      <c r="C944">
        <v>93.600009999999997</v>
      </c>
      <c r="E944">
        <v>244.55369999999999</v>
      </c>
      <c r="F944">
        <v>347.28339999999997</v>
      </c>
      <c r="G944">
        <v>70.951430000000002</v>
      </c>
      <c r="H944">
        <v>7635.1080000000002</v>
      </c>
      <c r="I944">
        <v>225.8227</v>
      </c>
      <c r="J944">
        <v>99.207639999999998</v>
      </c>
      <c r="K944">
        <v>0.66550069999999995</v>
      </c>
      <c r="L944">
        <v>100.379</v>
      </c>
      <c r="M944">
        <v>201.58199999999999</v>
      </c>
      <c r="N944">
        <v>172.7079</v>
      </c>
      <c r="O944" s="1">
        <f t="shared" si="28"/>
        <v>28.874099999999999</v>
      </c>
      <c r="P944">
        <v>225.70099999999999</v>
      </c>
      <c r="Q944">
        <v>27.960460000000001</v>
      </c>
      <c r="R944">
        <v>283.73450000000003</v>
      </c>
      <c r="S944">
        <v>260.58789999999999</v>
      </c>
      <c r="T944">
        <v>230.06620000000001</v>
      </c>
      <c r="U944">
        <v>-4.2130710000000002</v>
      </c>
      <c r="V944">
        <v>286.64010000000002</v>
      </c>
      <c r="W944">
        <v>1801.953</v>
      </c>
      <c r="X944">
        <v>34.710560000000001</v>
      </c>
      <c r="Y944">
        <v>207.11</v>
      </c>
      <c r="Z944">
        <v>37.260359999999999</v>
      </c>
      <c r="AA944">
        <v>7.2891769999999996</v>
      </c>
      <c r="AB944">
        <v>101.4593</v>
      </c>
      <c r="AC944">
        <v>108.7484</v>
      </c>
      <c r="AD944">
        <v>102.6502</v>
      </c>
      <c r="AE944">
        <v>105.0153</v>
      </c>
      <c r="AF944" s="1">
        <f t="shared" si="29"/>
        <v>2.3650999999999982</v>
      </c>
      <c r="AG944">
        <v>168.58369999999999</v>
      </c>
      <c r="AL944">
        <v>447.36380000000003</v>
      </c>
      <c r="AM944">
        <v>578.66160000000002</v>
      </c>
      <c r="AN944">
        <v>559.99239999999998</v>
      </c>
      <c r="AO944">
        <v>37.977539999999998</v>
      </c>
      <c r="AQ944">
        <v>86.991460000000004</v>
      </c>
      <c r="AR944">
        <v>50.132950000000001</v>
      </c>
      <c r="AS944">
        <v>117.992</v>
      </c>
      <c r="AT944">
        <v>123.9059</v>
      </c>
      <c r="AU944">
        <v>1862.193</v>
      </c>
      <c r="AV944">
        <v>2.7498179999999999</v>
      </c>
      <c r="AW944">
        <v>0.83924129999999997</v>
      </c>
    </row>
    <row r="945" spans="3:49" x14ac:dyDescent="0.25">
      <c r="C945">
        <v>93.7</v>
      </c>
      <c r="E945">
        <v>249.33840000000001</v>
      </c>
      <c r="F945">
        <v>347.75920000000002</v>
      </c>
      <c r="G945">
        <v>70.99727</v>
      </c>
      <c r="H945">
        <v>7634.6610000000001</v>
      </c>
      <c r="I945">
        <v>226.56790000000001</v>
      </c>
      <c r="J945">
        <v>99.209530000000001</v>
      </c>
      <c r="K945">
        <v>0.67546879999999998</v>
      </c>
      <c r="L945">
        <v>100.8505</v>
      </c>
      <c r="M945">
        <v>201.24780000000001</v>
      </c>
      <c r="N945">
        <v>172.79589999999999</v>
      </c>
      <c r="O945" s="1">
        <f t="shared" si="28"/>
        <v>28.451900000000023</v>
      </c>
      <c r="P945">
        <v>226.27420000000001</v>
      </c>
      <c r="Q945">
        <v>28.15774</v>
      </c>
      <c r="R945">
        <v>284.8236</v>
      </c>
      <c r="S945">
        <v>262.18220000000002</v>
      </c>
      <c r="T945">
        <v>230.6764</v>
      </c>
      <c r="U945">
        <v>-4.1389170000000002</v>
      </c>
      <c r="V945">
        <v>286.90539999999999</v>
      </c>
      <c r="W945">
        <v>1804.6880000000001</v>
      </c>
      <c r="X945">
        <v>34.851669999999999</v>
      </c>
      <c r="Y945">
        <v>207.25309999999999</v>
      </c>
      <c r="Z945">
        <v>37.1691</v>
      </c>
      <c r="AA945">
        <v>7.2356189999999998</v>
      </c>
      <c r="AB945">
        <v>101.443</v>
      </c>
      <c r="AC945">
        <v>108.6786</v>
      </c>
      <c r="AD945">
        <v>102.6156</v>
      </c>
      <c r="AE945">
        <v>104.98</v>
      </c>
      <c r="AF945" s="1">
        <f t="shared" si="29"/>
        <v>2.3644000000000034</v>
      </c>
      <c r="AG945">
        <v>168.7989</v>
      </c>
      <c r="AL945">
        <v>448.17399999999998</v>
      </c>
      <c r="AM945">
        <v>579.4819</v>
      </c>
      <c r="AN945">
        <v>560.74869999999999</v>
      </c>
      <c r="AO945">
        <v>37.974939999999997</v>
      </c>
      <c r="AQ945">
        <v>86.946209999999994</v>
      </c>
      <c r="AR945">
        <v>49.986339999999998</v>
      </c>
      <c r="AS945">
        <v>118.014</v>
      </c>
      <c r="AT945">
        <v>123.9027</v>
      </c>
      <c r="AU945">
        <v>1864.9749999999999</v>
      </c>
      <c r="AV945">
        <v>2.730918</v>
      </c>
      <c r="AW945">
        <v>0.85544509999999996</v>
      </c>
    </row>
    <row r="946" spans="3:49" x14ac:dyDescent="0.25">
      <c r="C946">
        <v>93.8</v>
      </c>
      <c r="E946">
        <v>247.27879999999999</v>
      </c>
      <c r="F946">
        <v>347.4144</v>
      </c>
      <c r="G946">
        <v>70.963359999999994</v>
      </c>
      <c r="H946">
        <v>7664.991</v>
      </c>
      <c r="I946">
        <v>225.91329999999999</v>
      </c>
      <c r="J946">
        <v>99.209990000000005</v>
      </c>
      <c r="K946">
        <v>0.61249940000000003</v>
      </c>
      <c r="L946">
        <v>100.85120000000001</v>
      </c>
      <c r="M946">
        <v>201.14320000000001</v>
      </c>
      <c r="N946">
        <v>173.13319999999999</v>
      </c>
      <c r="O946" s="1">
        <f t="shared" si="28"/>
        <v>28.010000000000019</v>
      </c>
      <c r="P946">
        <v>225.96039999999999</v>
      </c>
      <c r="Q946">
        <v>27.994479999999999</v>
      </c>
      <c r="R946">
        <v>283.74180000000001</v>
      </c>
      <c r="S946">
        <v>260.97660000000002</v>
      </c>
      <c r="T946">
        <v>230.14160000000001</v>
      </c>
      <c r="U946">
        <v>-4.1920640000000002</v>
      </c>
      <c r="V946">
        <v>285.98660000000001</v>
      </c>
      <c r="W946">
        <v>1796.875</v>
      </c>
      <c r="X946">
        <v>35.041240000000002</v>
      </c>
      <c r="Y946">
        <v>207.58609999999999</v>
      </c>
      <c r="Z946">
        <v>37.130740000000003</v>
      </c>
      <c r="AA946">
        <v>7.3162159999999998</v>
      </c>
      <c r="AB946">
        <v>101.455</v>
      </c>
      <c r="AC946">
        <v>108.77119999999999</v>
      </c>
      <c r="AD946">
        <v>102.64700000000001</v>
      </c>
      <c r="AE946">
        <v>105.0068</v>
      </c>
      <c r="AF946" s="1">
        <f t="shared" si="29"/>
        <v>2.3597999999999928</v>
      </c>
      <c r="AG946">
        <v>168.91720000000001</v>
      </c>
      <c r="AL946">
        <v>447.65159999999997</v>
      </c>
      <c r="AM946">
        <v>579.58640000000003</v>
      </c>
      <c r="AN946">
        <v>560.59969999999998</v>
      </c>
      <c r="AO946">
        <v>37.978549999999998</v>
      </c>
      <c r="AQ946">
        <v>87.028049999999993</v>
      </c>
      <c r="AR946">
        <v>50.137569999999997</v>
      </c>
      <c r="AS946">
        <v>118.0017</v>
      </c>
      <c r="AT946">
        <v>123.9241</v>
      </c>
      <c r="AU946">
        <v>1860.7239999999999</v>
      </c>
      <c r="AV946">
        <v>2.741174</v>
      </c>
      <c r="AW946">
        <v>0.83246730000000002</v>
      </c>
    </row>
    <row r="947" spans="3:49" x14ac:dyDescent="0.25">
      <c r="C947">
        <v>93.900019999999998</v>
      </c>
      <c r="E947">
        <v>243.79480000000001</v>
      </c>
      <c r="F947">
        <v>346.72469999999998</v>
      </c>
      <c r="G947">
        <v>71.012919999999994</v>
      </c>
      <c r="H947">
        <v>7642.5010000000002</v>
      </c>
      <c r="I947">
        <v>226.0881</v>
      </c>
      <c r="J947">
        <v>99.212540000000004</v>
      </c>
      <c r="K947">
        <v>0.64281049999999995</v>
      </c>
      <c r="L947">
        <v>100.738</v>
      </c>
      <c r="M947">
        <v>202.45189999999999</v>
      </c>
      <c r="N947">
        <v>173.00630000000001</v>
      </c>
      <c r="O947" s="1">
        <f t="shared" si="28"/>
        <v>29.445599999999985</v>
      </c>
      <c r="P947">
        <v>225.81270000000001</v>
      </c>
      <c r="Q947">
        <v>28.081379999999999</v>
      </c>
      <c r="R947">
        <v>284.2996</v>
      </c>
      <c r="S947">
        <v>261.8528</v>
      </c>
      <c r="T947">
        <v>230.2987</v>
      </c>
      <c r="U947">
        <v>-4.1954370000000001</v>
      </c>
      <c r="V947">
        <v>287.34690000000001</v>
      </c>
      <c r="W947">
        <v>1805.078</v>
      </c>
      <c r="X947">
        <v>35.240549999999999</v>
      </c>
      <c r="Y947">
        <v>207.56780000000001</v>
      </c>
      <c r="Z947">
        <v>37.096449999999997</v>
      </c>
      <c r="AA947">
        <v>7.3151929999999998</v>
      </c>
      <c r="AB947">
        <v>101.45050000000001</v>
      </c>
      <c r="AC947">
        <v>108.7657</v>
      </c>
      <c r="AD947">
        <v>102.6519</v>
      </c>
      <c r="AE947">
        <v>105.00279999999999</v>
      </c>
      <c r="AF947" s="1">
        <f t="shared" si="29"/>
        <v>2.3508999999999958</v>
      </c>
      <c r="AG947">
        <v>168.7587</v>
      </c>
      <c r="AL947">
        <v>448.07589999999999</v>
      </c>
      <c r="AM947">
        <v>579.42629999999997</v>
      </c>
      <c r="AN947">
        <v>560.68880000000001</v>
      </c>
      <c r="AO947">
        <v>37.965949999999999</v>
      </c>
      <c r="AQ947">
        <v>87.109570000000005</v>
      </c>
      <c r="AR947">
        <v>50.051609999999997</v>
      </c>
      <c r="AS947">
        <v>117.9973</v>
      </c>
      <c r="AT947">
        <v>123.9153</v>
      </c>
      <c r="AU947">
        <v>1863.5060000000001</v>
      </c>
      <c r="AV947">
        <v>2.7615310000000002</v>
      </c>
      <c r="AW947">
        <v>0.83418309999999996</v>
      </c>
    </row>
    <row r="948" spans="3:49" x14ac:dyDescent="0.25">
      <c r="C948">
        <v>94.000020000000006</v>
      </c>
      <c r="E948">
        <v>243.2159</v>
      </c>
      <c r="F948">
        <v>347.74979999999999</v>
      </c>
      <c r="G948">
        <v>70.971000000000004</v>
      </c>
      <c r="H948">
        <v>7636.7610000000004</v>
      </c>
      <c r="I948">
        <v>225.38720000000001</v>
      </c>
      <c r="J948">
        <v>99.224990000000005</v>
      </c>
      <c r="K948">
        <v>0.64406030000000003</v>
      </c>
      <c r="L948">
        <v>100.63800000000001</v>
      </c>
      <c r="M948">
        <v>203.80600000000001</v>
      </c>
      <c r="N948">
        <v>174.67310000000001</v>
      </c>
      <c r="O948" s="1">
        <f t="shared" si="28"/>
        <v>29.132900000000006</v>
      </c>
      <c r="P948">
        <v>225.3648</v>
      </c>
      <c r="Q948">
        <v>27.98319</v>
      </c>
      <c r="R948">
        <v>283.45569999999998</v>
      </c>
      <c r="S948">
        <v>260.71050000000002</v>
      </c>
      <c r="T948">
        <v>229.54300000000001</v>
      </c>
      <c r="U948">
        <v>-4.1381819999999996</v>
      </c>
      <c r="V948">
        <v>286.42610000000002</v>
      </c>
      <c r="W948">
        <v>1802.3440000000001</v>
      </c>
      <c r="X948">
        <v>35.27713</v>
      </c>
      <c r="Y948">
        <v>207.58420000000001</v>
      </c>
      <c r="Z948">
        <v>37.040999999999997</v>
      </c>
      <c r="AA948">
        <v>7.2878420000000004</v>
      </c>
      <c r="AB948">
        <v>101.4436</v>
      </c>
      <c r="AC948">
        <v>108.73139999999999</v>
      </c>
      <c r="AD948">
        <v>102.65049999999999</v>
      </c>
      <c r="AE948">
        <v>105.0072</v>
      </c>
      <c r="AF948" s="1">
        <f t="shared" si="29"/>
        <v>2.3567000000000036</v>
      </c>
      <c r="AG948">
        <v>168.7192</v>
      </c>
      <c r="AL948">
        <v>448.00470000000001</v>
      </c>
      <c r="AM948">
        <v>579.22029999999995</v>
      </c>
      <c r="AN948">
        <v>560.67939999999999</v>
      </c>
      <c r="AO948">
        <v>38.000059999999998</v>
      </c>
      <c r="AQ948">
        <v>87.031170000000003</v>
      </c>
      <c r="AR948">
        <v>50.185830000000003</v>
      </c>
      <c r="AS948">
        <v>118.0063</v>
      </c>
      <c r="AT948">
        <v>123.9609</v>
      </c>
      <c r="AU948">
        <v>1863.501</v>
      </c>
      <c r="AV948">
        <v>2.7770920000000001</v>
      </c>
      <c r="AW948">
        <v>0.80783680000000002</v>
      </c>
    </row>
    <row r="949" spans="3:49" x14ac:dyDescent="0.25">
      <c r="C949">
        <v>94.100020000000001</v>
      </c>
      <c r="E949">
        <v>246.2783</v>
      </c>
      <c r="F949">
        <v>347.37119999999999</v>
      </c>
      <c r="G949">
        <v>71.053120000000007</v>
      </c>
      <c r="H949">
        <v>7650.0010000000002</v>
      </c>
      <c r="I949">
        <v>225.7199</v>
      </c>
      <c r="J949">
        <v>99.228750000000005</v>
      </c>
      <c r="K949">
        <v>0.62705500000000003</v>
      </c>
      <c r="L949">
        <v>100.5265</v>
      </c>
      <c r="M949">
        <v>200.9066</v>
      </c>
      <c r="N949">
        <v>173.50470000000001</v>
      </c>
      <c r="O949" s="1">
        <f t="shared" si="28"/>
        <v>27.401899999999983</v>
      </c>
      <c r="P949">
        <v>225.9769</v>
      </c>
      <c r="Q949">
        <v>27.918679999999998</v>
      </c>
      <c r="R949">
        <v>283.32690000000002</v>
      </c>
      <c r="S949">
        <v>260.29500000000002</v>
      </c>
      <c r="T949">
        <v>229.82929999999999</v>
      </c>
      <c r="U949">
        <v>-4.054322</v>
      </c>
      <c r="V949">
        <v>286.27589999999998</v>
      </c>
      <c r="W949">
        <v>1787.5</v>
      </c>
      <c r="X949">
        <v>35.017969999999998</v>
      </c>
      <c r="Y949">
        <v>207.22239999999999</v>
      </c>
      <c r="Z949">
        <v>36.956409999999998</v>
      </c>
      <c r="AA949">
        <v>7.2865450000000003</v>
      </c>
      <c r="AB949">
        <v>101.45140000000001</v>
      </c>
      <c r="AC949">
        <v>108.738</v>
      </c>
      <c r="AD949">
        <v>102.6353</v>
      </c>
      <c r="AE949">
        <v>104.9905</v>
      </c>
      <c r="AF949" s="1">
        <f t="shared" si="29"/>
        <v>2.3551999999999964</v>
      </c>
      <c r="AG949">
        <v>169.25040000000001</v>
      </c>
      <c r="AL949">
        <v>448.05419999999998</v>
      </c>
      <c r="AM949">
        <v>579.35680000000002</v>
      </c>
      <c r="AN949">
        <v>561.26279999999997</v>
      </c>
      <c r="AO949">
        <v>37.957889999999999</v>
      </c>
      <c r="AQ949">
        <v>87.116169999999997</v>
      </c>
      <c r="AR949">
        <v>50.123170000000002</v>
      </c>
      <c r="AS949">
        <v>117.9897</v>
      </c>
      <c r="AT949">
        <v>123.79300000000001</v>
      </c>
      <c r="AU949">
        <v>1861.2070000000001</v>
      </c>
      <c r="AV949">
        <v>2.7249059999999998</v>
      </c>
      <c r="AW949">
        <v>0.82625550000000003</v>
      </c>
    </row>
    <row r="950" spans="3:49" x14ac:dyDescent="0.25">
      <c r="C950">
        <v>94.200010000000006</v>
      </c>
      <c r="E950">
        <v>245.5752</v>
      </c>
      <c r="F950">
        <v>347.75580000000002</v>
      </c>
      <c r="G950">
        <v>71.046360000000007</v>
      </c>
      <c r="H950">
        <v>7648.6239999999998</v>
      </c>
      <c r="I950">
        <v>226.15520000000001</v>
      </c>
      <c r="J950">
        <v>99.24</v>
      </c>
      <c r="K950">
        <v>0.61780990000000002</v>
      </c>
      <c r="L950">
        <v>100.73699999999999</v>
      </c>
      <c r="M950">
        <v>199.25960000000001</v>
      </c>
      <c r="N950">
        <v>172.12520000000001</v>
      </c>
      <c r="O950" s="1">
        <f t="shared" si="28"/>
        <v>27.134399999999999</v>
      </c>
      <c r="P950">
        <v>226.14830000000001</v>
      </c>
      <c r="Q950">
        <v>28.06081</v>
      </c>
      <c r="R950">
        <v>284.06110000000001</v>
      </c>
      <c r="S950">
        <v>261.17779999999999</v>
      </c>
      <c r="T950">
        <v>230.25319999999999</v>
      </c>
      <c r="U950">
        <v>-4.0223149999999999</v>
      </c>
      <c r="V950">
        <v>286.91199999999998</v>
      </c>
      <c r="W950">
        <v>1791.4059999999999</v>
      </c>
      <c r="X950">
        <v>34.764009999999999</v>
      </c>
      <c r="Y950">
        <v>206.97929999999999</v>
      </c>
      <c r="Z950">
        <v>36.98395</v>
      </c>
      <c r="AA950">
        <v>7.2919539999999996</v>
      </c>
      <c r="AB950">
        <v>101.51349999999999</v>
      </c>
      <c r="AC950">
        <v>108.80549999999999</v>
      </c>
      <c r="AD950">
        <v>102.642</v>
      </c>
      <c r="AE950">
        <v>104.9933</v>
      </c>
      <c r="AF950" s="1">
        <f t="shared" si="29"/>
        <v>2.351300000000009</v>
      </c>
      <c r="AG950">
        <v>168.98589999999999</v>
      </c>
      <c r="AL950">
        <v>447.5829</v>
      </c>
      <c r="AM950">
        <v>579.04840000000002</v>
      </c>
      <c r="AN950">
        <v>559.38459999999998</v>
      </c>
      <c r="AO950">
        <v>37.947139999999997</v>
      </c>
      <c r="AQ950">
        <v>87.029979999999995</v>
      </c>
      <c r="AR950">
        <v>50.1646</v>
      </c>
      <c r="AS950">
        <v>118.0107</v>
      </c>
      <c r="AT950">
        <v>123.8416</v>
      </c>
      <c r="AU950">
        <v>1863.508</v>
      </c>
      <c r="AV950">
        <v>2.7523909999999998</v>
      </c>
      <c r="AW950">
        <v>0.83798530000000004</v>
      </c>
    </row>
    <row r="951" spans="3:49" x14ac:dyDescent="0.25">
      <c r="C951">
        <v>94.30001</v>
      </c>
      <c r="E951">
        <v>247.09280000000001</v>
      </c>
      <c r="F951">
        <v>348.10399999999998</v>
      </c>
      <c r="G951">
        <v>70.953490000000002</v>
      </c>
      <c r="H951">
        <v>7626.32</v>
      </c>
      <c r="I951">
        <v>226.30199999999999</v>
      </c>
      <c r="J951">
        <v>99.24</v>
      </c>
      <c r="K951">
        <v>0.6406887</v>
      </c>
      <c r="L951">
        <v>100.77679999999999</v>
      </c>
      <c r="M951">
        <v>203.29859999999999</v>
      </c>
      <c r="N951">
        <v>174.19929999999999</v>
      </c>
      <c r="O951" s="1">
        <f t="shared" si="28"/>
        <v>29.099299999999999</v>
      </c>
      <c r="P951">
        <v>226.39269999999999</v>
      </c>
      <c r="Q951">
        <v>28.105969999999999</v>
      </c>
      <c r="R951">
        <v>284.55799999999999</v>
      </c>
      <c r="S951">
        <v>261.68779999999998</v>
      </c>
      <c r="T951">
        <v>230.30070000000001</v>
      </c>
      <c r="U951">
        <v>-3.9934569999999998</v>
      </c>
      <c r="V951">
        <v>287.2731</v>
      </c>
      <c r="W951">
        <v>1796.875</v>
      </c>
      <c r="X951">
        <v>34.75188</v>
      </c>
      <c r="Y951">
        <v>207.2072</v>
      </c>
      <c r="Z951">
        <v>36.984290000000001</v>
      </c>
      <c r="AA951">
        <v>7.2338259999999996</v>
      </c>
      <c r="AB951">
        <v>101.52379999999999</v>
      </c>
      <c r="AC951">
        <v>108.7577</v>
      </c>
      <c r="AD951">
        <v>102.6763</v>
      </c>
      <c r="AE951">
        <v>105.0133</v>
      </c>
      <c r="AF951" s="1">
        <f t="shared" si="29"/>
        <v>2.3370000000000033</v>
      </c>
      <c r="AG951">
        <v>169.38030000000001</v>
      </c>
      <c r="AL951">
        <v>447.6207</v>
      </c>
      <c r="AM951">
        <v>579.34849999999994</v>
      </c>
      <c r="AN951">
        <v>560.74549999999999</v>
      </c>
      <c r="AO951">
        <v>37.985810000000001</v>
      </c>
      <c r="AQ951">
        <v>87.030169999999998</v>
      </c>
      <c r="AR951">
        <v>49.95626</v>
      </c>
      <c r="AS951">
        <v>117.9717</v>
      </c>
      <c r="AT951">
        <v>123.89239999999999</v>
      </c>
      <c r="AU951">
        <v>1863.5119999999999</v>
      </c>
      <c r="AV951">
        <v>2.7381289999999998</v>
      </c>
      <c r="AW951">
        <v>0.80807680000000004</v>
      </c>
    </row>
    <row r="952" spans="3:49" x14ac:dyDescent="0.25">
      <c r="C952">
        <v>94.400009999999995</v>
      </c>
      <c r="E952">
        <v>245.95660000000001</v>
      </c>
      <c r="F952">
        <v>348.10410000000002</v>
      </c>
      <c r="G952">
        <v>71.091319999999996</v>
      </c>
      <c r="H952">
        <v>7627.9309999999996</v>
      </c>
      <c r="I952">
        <v>225.61009999999999</v>
      </c>
      <c r="J952">
        <v>99.24</v>
      </c>
      <c r="K952">
        <v>0.62284980000000001</v>
      </c>
      <c r="L952">
        <v>100.62569999999999</v>
      </c>
      <c r="M952">
        <v>200.86160000000001</v>
      </c>
      <c r="N952">
        <v>172.71539999999999</v>
      </c>
      <c r="O952" s="1">
        <f t="shared" si="28"/>
        <v>28.146200000000022</v>
      </c>
      <c r="P952">
        <v>225.56790000000001</v>
      </c>
      <c r="Q952">
        <v>27.855180000000001</v>
      </c>
      <c r="R952">
        <v>283.23309999999998</v>
      </c>
      <c r="S952">
        <v>260.27390000000003</v>
      </c>
      <c r="T952">
        <v>229.59030000000001</v>
      </c>
      <c r="U952">
        <v>-3.9816980000000002</v>
      </c>
      <c r="V952">
        <v>285.92869999999999</v>
      </c>
      <c r="W952">
        <v>1798.4380000000001</v>
      </c>
      <c r="X952">
        <v>34.912590000000002</v>
      </c>
      <c r="Y952">
        <v>207.54419999999999</v>
      </c>
      <c r="Z952">
        <v>36.673549999999999</v>
      </c>
      <c r="AA952">
        <v>7.2414249999999996</v>
      </c>
      <c r="AB952">
        <v>101.41419999999999</v>
      </c>
      <c r="AC952">
        <v>108.6557</v>
      </c>
      <c r="AD952">
        <v>102.6142</v>
      </c>
      <c r="AE952">
        <v>104.9623</v>
      </c>
      <c r="AF952" s="1">
        <f t="shared" si="29"/>
        <v>2.3481000000000023</v>
      </c>
      <c r="AG952">
        <v>169.06370000000001</v>
      </c>
      <c r="AL952">
        <v>447.37259999999998</v>
      </c>
      <c r="AM952">
        <v>578.85059999999999</v>
      </c>
      <c r="AN952">
        <v>560.34280000000001</v>
      </c>
      <c r="AO952">
        <v>37.981070000000003</v>
      </c>
      <c r="AQ952">
        <v>87.012900000000002</v>
      </c>
      <c r="AR952">
        <v>49.948639999999997</v>
      </c>
      <c r="AS952">
        <v>118.00369999999999</v>
      </c>
      <c r="AT952">
        <v>123.85250000000001</v>
      </c>
      <c r="AU952">
        <v>1860.9770000000001</v>
      </c>
      <c r="AV952">
        <v>2.7197969999999998</v>
      </c>
      <c r="AW952">
        <v>0.83499270000000003</v>
      </c>
    </row>
    <row r="953" spans="3:49" x14ac:dyDescent="0.25">
      <c r="C953">
        <v>94.5</v>
      </c>
      <c r="E953">
        <v>247.12090000000001</v>
      </c>
      <c r="F953">
        <v>348.79360000000003</v>
      </c>
      <c r="G953">
        <v>71.004980000000003</v>
      </c>
      <c r="H953">
        <v>7642.5010000000002</v>
      </c>
      <c r="I953">
        <v>225.85830000000001</v>
      </c>
      <c r="J953">
        <v>99.240009999999998</v>
      </c>
      <c r="K953">
        <v>0.59834069999999995</v>
      </c>
      <c r="L953">
        <v>100.7816</v>
      </c>
      <c r="M953">
        <v>201.95310000000001</v>
      </c>
      <c r="N953">
        <v>173.2158</v>
      </c>
      <c r="O953" s="1">
        <f t="shared" si="28"/>
        <v>28.737300000000005</v>
      </c>
      <c r="P953">
        <v>225.68260000000001</v>
      </c>
      <c r="Q953">
        <v>27.919709999999998</v>
      </c>
      <c r="R953">
        <v>283.68529999999998</v>
      </c>
      <c r="S953">
        <v>260.77620000000002</v>
      </c>
      <c r="T953">
        <v>229.79310000000001</v>
      </c>
      <c r="U953">
        <v>-3.9702809999999999</v>
      </c>
      <c r="V953">
        <v>286.2056</v>
      </c>
      <c r="W953">
        <v>1800.7809999999999</v>
      </c>
      <c r="X953">
        <v>35.080939999999998</v>
      </c>
      <c r="Y953">
        <v>207.56059999999999</v>
      </c>
      <c r="Z953">
        <v>36.611280000000001</v>
      </c>
      <c r="AA953">
        <v>7.2325739999999996</v>
      </c>
      <c r="AB953">
        <v>101.4747</v>
      </c>
      <c r="AC953">
        <v>108.7073</v>
      </c>
      <c r="AD953">
        <v>102.67440000000001</v>
      </c>
      <c r="AE953">
        <v>105.0352</v>
      </c>
      <c r="AF953" s="1">
        <f t="shared" si="29"/>
        <v>2.3607999999999976</v>
      </c>
      <c r="AG953">
        <v>168.9973</v>
      </c>
      <c r="AL953">
        <v>447.25450000000001</v>
      </c>
      <c r="AM953">
        <v>578.61990000000003</v>
      </c>
      <c r="AN953">
        <v>560.3347</v>
      </c>
      <c r="AO953">
        <v>37.962710000000001</v>
      </c>
      <c r="AQ953">
        <v>87.034819999999996</v>
      </c>
      <c r="AR953">
        <v>49.79974</v>
      </c>
      <c r="AS953">
        <v>117.98609999999999</v>
      </c>
      <c r="AT953">
        <v>123.8185</v>
      </c>
      <c r="AU953">
        <v>1860.942</v>
      </c>
      <c r="AV953">
        <v>2.744272</v>
      </c>
      <c r="AW953">
        <v>0.80706820000000001</v>
      </c>
    </row>
    <row r="954" spans="3:49" x14ac:dyDescent="0.25">
      <c r="C954">
        <v>94.6</v>
      </c>
      <c r="E954">
        <v>250.07839999999999</v>
      </c>
      <c r="F954">
        <v>349.48469999999998</v>
      </c>
      <c r="G954">
        <v>71.020840000000007</v>
      </c>
      <c r="H954">
        <v>7620.8459999999995</v>
      </c>
      <c r="I954">
        <v>225.89449999999999</v>
      </c>
      <c r="J954">
        <v>99.250630000000001</v>
      </c>
      <c r="K954">
        <v>0.66975750000000001</v>
      </c>
      <c r="L954">
        <v>100.7675</v>
      </c>
      <c r="M954">
        <v>201.851</v>
      </c>
      <c r="N954">
        <v>173.2433</v>
      </c>
      <c r="O954" s="1">
        <f t="shared" si="28"/>
        <v>28.607699999999994</v>
      </c>
      <c r="P954">
        <v>225.7713</v>
      </c>
      <c r="Q954">
        <v>27.940280000000001</v>
      </c>
      <c r="R954">
        <v>283.76260000000002</v>
      </c>
      <c r="S954">
        <v>261.02890000000002</v>
      </c>
      <c r="T954">
        <v>229.85429999999999</v>
      </c>
      <c r="U954">
        <v>-3.9590550000000002</v>
      </c>
      <c r="V954">
        <v>285.69040000000001</v>
      </c>
      <c r="W954">
        <v>1799.2190000000001</v>
      </c>
      <c r="X954">
        <v>35.293089999999999</v>
      </c>
      <c r="Y954">
        <v>207.8159</v>
      </c>
      <c r="Z954">
        <v>36.52008</v>
      </c>
      <c r="AA954">
        <v>7.2777479999999999</v>
      </c>
      <c r="AB954">
        <v>101.3861</v>
      </c>
      <c r="AC954">
        <v>108.6639</v>
      </c>
      <c r="AD954">
        <v>102.6176</v>
      </c>
      <c r="AE954">
        <v>104.9601</v>
      </c>
      <c r="AF954" s="1">
        <f t="shared" si="29"/>
        <v>2.3425000000000011</v>
      </c>
      <c r="AG954">
        <v>168.91249999999999</v>
      </c>
      <c r="AL954">
        <v>447.78629999999998</v>
      </c>
      <c r="AM954">
        <v>578.79989999999998</v>
      </c>
      <c r="AN954">
        <v>559.92719999999997</v>
      </c>
      <c r="AO954">
        <v>38.005310000000001</v>
      </c>
      <c r="AQ954">
        <v>87.049199999999999</v>
      </c>
      <c r="AR954">
        <v>50.112560000000002</v>
      </c>
      <c r="AS954">
        <v>117.99939999999999</v>
      </c>
      <c r="AT954">
        <v>123.8745</v>
      </c>
      <c r="AU954">
        <v>1860.5630000000001</v>
      </c>
      <c r="AV954">
        <v>2.7230129999999999</v>
      </c>
      <c r="AW954">
        <v>0.81915170000000004</v>
      </c>
    </row>
    <row r="955" spans="3:49" x14ac:dyDescent="0.25">
      <c r="C955">
        <v>94.700019999999995</v>
      </c>
      <c r="E955">
        <v>246.27209999999999</v>
      </c>
      <c r="F955">
        <v>347.75920000000002</v>
      </c>
      <c r="G955">
        <v>71.091329999999999</v>
      </c>
      <c r="H955">
        <v>7652.3190000000004</v>
      </c>
      <c r="I955">
        <v>226.37039999999999</v>
      </c>
      <c r="J955">
        <v>99.266850000000005</v>
      </c>
      <c r="K955">
        <v>0.64414229999999995</v>
      </c>
      <c r="L955">
        <v>100.62609999999999</v>
      </c>
      <c r="M955">
        <v>202.75700000000001</v>
      </c>
      <c r="N955">
        <v>174.5727</v>
      </c>
      <c r="O955" s="1">
        <f t="shared" si="28"/>
        <v>28.184300000000007</v>
      </c>
      <c r="P955">
        <v>225.94499999999999</v>
      </c>
      <c r="Q955">
        <v>28.060400000000001</v>
      </c>
      <c r="R955">
        <v>284.51170000000002</v>
      </c>
      <c r="S955">
        <v>261.84769999999997</v>
      </c>
      <c r="T955">
        <v>230.37289999999999</v>
      </c>
      <c r="U955">
        <v>-4.0012759999999998</v>
      </c>
      <c r="V955">
        <v>286.57839999999999</v>
      </c>
      <c r="W955">
        <v>1804.297</v>
      </c>
      <c r="X955">
        <v>35.34695</v>
      </c>
      <c r="Y955">
        <v>207.8715</v>
      </c>
      <c r="Z955">
        <v>36.69191</v>
      </c>
      <c r="AA955">
        <v>7.2921829999999996</v>
      </c>
      <c r="AB955">
        <v>101.5064</v>
      </c>
      <c r="AC955">
        <v>108.79859999999999</v>
      </c>
      <c r="AD955">
        <v>102.66970000000001</v>
      </c>
      <c r="AE955">
        <v>105.00230000000001</v>
      </c>
      <c r="AF955" s="1">
        <f t="shared" si="29"/>
        <v>2.3325999999999993</v>
      </c>
      <c r="AG955">
        <v>169.35599999999999</v>
      </c>
      <c r="AL955">
        <v>448.03129999999999</v>
      </c>
      <c r="AM955">
        <v>579.26589999999999</v>
      </c>
      <c r="AN955">
        <v>559.62760000000003</v>
      </c>
      <c r="AO955">
        <v>37.965020000000003</v>
      </c>
      <c r="AQ955">
        <v>87.148949999999999</v>
      </c>
      <c r="AR955">
        <v>50.086030000000001</v>
      </c>
      <c r="AS955">
        <v>118.0052</v>
      </c>
      <c r="AT955">
        <v>123.91119999999999</v>
      </c>
      <c r="AU955">
        <v>1863.5060000000001</v>
      </c>
      <c r="AV955">
        <v>2.7220559999999998</v>
      </c>
      <c r="AW955">
        <v>0.80568870000000004</v>
      </c>
    </row>
    <row r="956" spans="3:49" x14ac:dyDescent="0.25">
      <c r="C956">
        <v>94.800020000000004</v>
      </c>
      <c r="E956">
        <v>244.68469999999999</v>
      </c>
      <c r="F956">
        <v>348.27640000000002</v>
      </c>
      <c r="G956">
        <v>70.943209999999993</v>
      </c>
      <c r="H956">
        <v>7635.8410000000003</v>
      </c>
      <c r="I956">
        <v>226.5754</v>
      </c>
      <c r="J956">
        <v>99.269850000000005</v>
      </c>
      <c r="K956">
        <v>0.63334239999999997</v>
      </c>
      <c r="L956">
        <v>100.6816</v>
      </c>
      <c r="M956">
        <v>201.82640000000001</v>
      </c>
      <c r="N956">
        <v>173.34139999999999</v>
      </c>
      <c r="O956" s="1">
        <f t="shared" si="28"/>
        <v>28.485000000000014</v>
      </c>
      <c r="P956">
        <v>226.26759999999999</v>
      </c>
      <c r="Q956">
        <v>28.147290000000002</v>
      </c>
      <c r="R956">
        <v>284.84910000000002</v>
      </c>
      <c r="S956">
        <v>262.35550000000001</v>
      </c>
      <c r="T956">
        <v>230.45679999999999</v>
      </c>
      <c r="U956">
        <v>-3.896156</v>
      </c>
      <c r="V956">
        <v>286.91890000000001</v>
      </c>
      <c r="W956">
        <v>1804.297</v>
      </c>
      <c r="X956">
        <v>35.22287</v>
      </c>
      <c r="Y956">
        <v>207.536</v>
      </c>
      <c r="Z956">
        <v>36.512419999999999</v>
      </c>
      <c r="AA956">
        <v>7.2472079999999997</v>
      </c>
      <c r="AB956">
        <v>101.4318</v>
      </c>
      <c r="AC956">
        <v>108.679</v>
      </c>
      <c r="AD956">
        <v>102.6266</v>
      </c>
      <c r="AE956">
        <v>105.0064</v>
      </c>
      <c r="AF956" s="1">
        <f t="shared" si="29"/>
        <v>2.379800000000003</v>
      </c>
      <c r="AG956">
        <v>169.17869999999999</v>
      </c>
      <c r="AL956">
        <v>447.98340000000002</v>
      </c>
      <c r="AM956">
        <v>579.06039999999996</v>
      </c>
      <c r="AN956">
        <v>560.64890000000003</v>
      </c>
      <c r="AO956">
        <v>38.242319999999999</v>
      </c>
      <c r="AQ956">
        <v>87.070769999999996</v>
      </c>
      <c r="AR956">
        <v>49.95579</v>
      </c>
      <c r="AS956">
        <v>118.01220000000001</v>
      </c>
      <c r="AT956">
        <v>123.8659</v>
      </c>
      <c r="AU956">
        <v>1864.615</v>
      </c>
      <c r="AV956">
        <v>2.7657150000000001</v>
      </c>
      <c r="AW956">
        <v>0.80761950000000005</v>
      </c>
    </row>
    <row r="957" spans="3:49" x14ac:dyDescent="0.25">
      <c r="C957">
        <v>94.900019999999998</v>
      </c>
      <c r="E957">
        <v>239.50540000000001</v>
      </c>
      <c r="F957">
        <v>348.8152</v>
      </c>
      <c r="G957">
        <v>70.934070000000006</v>
      </c>
      <c r="H957">
        <v>7672.6949999999997</v>
      </c>
      <c r="I957">
        <v>226.001</v>
      </c>
      <c r="J957">
        <v>99.270009999999999</v>
      </c>
      <c r="K957">
        <v>0.58359309999999998</v>
      </c>
      <c r="L957">
        <v>100.73650000000001</v>
      </c>
      <c r="M957">
        <v>198.74119999999999</v>
      </c>
      <c r="N957">
        <v>171.34880000000001</v>
      </c>
      <c r="O957" s="1">
        <f t="shared" si="28"/>
        <v>27.392399999999981</v>
      </c>
      <c r="P957">
        <v>225.75550000000001</v>
      </c>
      <c r="Q957">
        <v>27.942229999999999</v>
      </c>
      <c r="R957">
        <v>283.82769999999999</v>
      </c>
      <c r="S957">
        <v>260.5806</v>
      </c>
      <c r="T957">
        <v>229.90770000000001</v>
      </c>
      <c r="U957">
        <v>-3.9494630000000002</v>
      </c>
      <c r="V957">
        <v>286.62090000000001</v>
      </c>
      <c r="W957">
        <v>1800</v>
      </c>
      <c r="X957">
        <v>35.091160000000002</v>
      </c>
      <c r="Y957">
        <v>207.346</v>
      </c>
      <c r="Z957">
        <v>36.556789999999999</v>
      </c>
      <c r="AA957">
        <v>7.2641369999999998</v>
      </c>
      <c r="AB957">
        <v>101.5206</v>
      </c>
      <c r="AC957">
        <v>108.7847</v>
      </c>
      <c r="AD957">
        <v>102.667</v>
      </c>
      <c r="AE957">
        <v>105.01990000000001</v>
      </c>
      <c r="AF957" s="1">
        <f t="shared" si="29"/>
        <v>2.3529000000000053</v>
      </c>
      <c r="AG957">
        <v>169.22620000000001</v>
      </c>
      <c r="AL957">
        <v>447.55369999999999</v>
      </c>
      <c r="AM957">
        <v>579.08519999999999</v>
      </c>
      <c r="AN957">
        <v>559.42190000000005</v>
      </c>
      <c r="AO957">
        <v>38.395339999999997</v>
      </c>
      <c r="AQ957">
        <v>87.125479999999996</v>
      </c>
      <c r="AR957">
        <v>49.940620000000003</v>
      </c>
      <c r="AS957">
        <v>118.0565</v>
      </c>
      <c r="AT957">
        <v>123.82940000000001</v>
      </c>
      <c r="AU957">
        <v>1863.5060000000001</v>
      </c>
      <c r="AV957">
        <v>2.747617</v>
      </c>
      <c r="AW957">
        <v>0.80747310000000005</v>
      </c>
    </row>
    <row r="958" spans="3:49" x14ac:dyDescent="0.25">
      <c r="C958">
        <v>95.000010000000003</v>
      </c>
      <c r="E958">
        <v>239.91329999999999</v>
      </c>
      <c r="F958">
        <v>347.75920000000002</v>
      </c>
      <c r="G958">
        <v>71.0077</v>
      </c>
      <c r="H958">
        <v>7649.81</v>
      </c>
      <c r="I958">
        <v>226.22739999999999</v>
      </c>
      <c r="J958">
        <v>99.270009999999999</v>
      </c>
      <c r="K958">
        <v>0.61321230000000004</v>
      </c>
      <c r="L958">
        <v>100.7398</v>
      </c>
      <c r="M958">
        <v>202.85149999999999</v>
      </c>
      <c r="N958">
        <v>173.7448</v>
      </c>
      <c r="O958" s="1">
        <f t="shared" si="28"/>
        <v>29.106699999999989</v>
      </c>
      <c r="P958">
        <v>225.6164</v>
      </c>
      <c r="Q958">
        <v>28.040489999999998</v>
      </c>
      <c r="R958">
        <v>284.26389999999998</v>
      </c>
      <c r="S958">
        <v>261.6121</v>
      </c>
      <c r="T958">
        <v>230.07560000000001</v>
      </c>
      <c r="U958">
        <v>-3.863375</v>
      </c>
      <c r="V958">
        <v>286.23419999999999</v>
      </c>
      <c r="W958">
        <v>1805.078</v>
      </c>
      <c r="X958">
        <v>35.021569999999997</v>
      </c>
      <c r="Y958">
        <v>207.2627</v>
      </c>
      <c r="Z958">
        <v>36.443069999999999</v>
      </c>
      <c r="AA958">
        <v>7.2995679999999998</v>
      </c>
      <c r="AB958">
        <v>101.3849</v>
      </c>
      <c r="AC958">
        <v>108.6845</v>
      </c>
      <c r="AD958">
        <v>102.6193</v>
      </c>
      <c r="AE958">
        <v>104.9896</v>
      </c>
      <c r="AF958" s="1">
        <f t="shared" si="29"/>
        <v>2.3703000000000003</v>
      </c>
      <c r="AG958">
        <v>168.9529</v>
      </c>
      <c r="AL958">
        <v>447.69369999999998</v>
      </c>
      <c r="AM958">
        <v>578.89009999999996</v>
      </c>
      <c r="AN958">
        <v>560.09590000000003</v>
      </c>
      <c r="AO958">
        <v>38.289720000000003</v>
      </c>
      <c r="AQ958">
        <v>87.058959999999999</v>
      </c>
      <c r="AR958">
        <v>50.002229999999997</v>
      </c>
      <c r="AS958">
        <v>118.0309</v>
      </c>
      <c r="AT958">
        <v>123.818</v>
      </c>
      <c r="AU958">
        <v>1863.5060000000001</v>
      </c>
      <c r="AV958">
        <v>2.7675960000000002</v>
      </c>
      <c r="AW958">
        <v>0.80935219999999997</v>
      </c>
    </row>
    <row r="959" spans="3:49" x14ac:dyDescent="0.25">
      <c r="C959">
        <v>95.100009999999997</v>
      </c>
      <c r="E959">
        <v>242.96799999999999</v>
      </c>
      <c r="F959">
        <v>348.7937</v>
      </c>
      <c r="G959">
        <v>70.933589999999995</v>
      </c>
      <c r="H959">
        <v>7668.0129999999999</v>
      </c>
      <c r="I959">
        <v>226.5531</v>
      </c>
      <c r="J959">
        <v>99.26943</v>
      </c>
      <c r="K959">
        <v>0.58814409999999995</v>
      </c>
      <c r="L959">
        <v>100.7375</v>
      </c>
      <c r="M959">
        <v>201.24029999999999</v>
      </c>
      <c r="N959">
        <v>172.72829999999999</v>
      </c>
      <c r="O959" s="1">
        <f t="shared" si="28"/>
        <v>28.512</v>
      </c>
      <c r="P959">
        <v>226.56630000000001</v>
      </c>
      <c r="Q959">
        <v>28.179449999999999</v>
      </c>
      <c r="R959">
        <v>284.90870000000001</v>
      </c>
      <c r="S959">
        <v>262.37</v>
      </c>
      <c r="T959">
        <v>230.48580000000001</v>
      </c>
      <c r="U959">
        <v>-3.8782209999999999</v>
      </c>
      <c r="V959">
        <v>287.7878</v>
      </c>
      <c r="W959">
        <v>1798.828</v>
      </c>
      <c r="X959">
        <v>34.87426</v>
      </c>
      <c r="Y959">
        <v>207.185</v>
      </c>
      <c r="Z959">
        <v>36.479799999999997</v>
      </c>
      <c r="AA959">
        <v>7.2886350000000002</v>
      </c>
      <c r="AB959">
        <v>101.5391</v>
      </c>
      <c r="AC959">
        <v>108.82769999999999</v>
      </c>
      <c r="AD959">
        <v>102.6979</v>
      </c>
      <c r="AE959">
        <v>105.0634</v>
      </c>
      <c r="AF959" s="1">
        <f t="shared" si="29"/>
        <v>2.3654999999999973</v>
      </c>
      <c r="AG959">
        <v>169.3981</v>
      </c>
      <c r="AL959">
        <v>447.3073</v>
      </c>
      <c r="AM959">
        <v>578.6481</v>
      </c>
      <c r="AN959">
        <v>559.86649999999997</v>
      </c>
      <c r="AO959">
        <v>38.151789999999998</v>
      </c>
      <c r="AQ959">
        <v>87.020709999999994</v>
      </c>
      <c r="AR959">
        <v>49.971249999999998</v>
      </c>
      <c r="AS959">
        <v>118.0558</v>
      </c>
      <c r="AT959">
        <v>124.0277</v>
      </c>
      <c r="AU959">
        <v>1865.7139999999999</v>
      </c>
      <c r="AV959">
        <v>2.7604259999999998</v>
      </c>
      <c r="AW959">
        <v>0.80175779999999996</v>
      </c>
    </row>
    <row r="960" spans="3:49" x14ac:dyDescent="0.25">
      <c r="C960">
        <v>95.200010000000006</v>
      </c>
      <c r="E960">
        <v>248.9513</v>
      </c>
      <c r="F960">
        <v>347.76190000000003</v>
      </c>
      <c r="G960">
        <v>70.990099999999998</v>
      </c>
      <c r="H960">
        <v>7644.9859999999999</v>
      </c>
      <c r="I960">
        <v>226.29570000000001</v>
      </c>
      <c r="J960">
        <v>99.270009999999999</v>
      </c>
      <c r="K960">
        <v>0.64449109999999998</v>
      </c>
      <c r="L960">
        <v>100.733</v>
      </c>
      <c r="M960">
        <v>198.71010000000001</v>
      </c>
      <c r="N960">
        <v>171.4563</v>
      </c>
      <c r="O960" s="1">
        <f t="shared" si="28"/>
        <v>27.253800000000012</v>
      </c>
      <c r="P960">
        <v>226.34700000000001</v>
      </c>
      <c r="Q960">
        <v>28.051449999999999</v>
      </c>
      <c r="R960">
        <v>284.41750000000002</v>
      </c>
      <c r="S960">
        <v>261.79149999999998</v>
      </c>
      <c r="T960">
        <v>230.22739999999999</v>
      </c>
      <c r="U960">
        <v>-3.9222589999999999</v>
      </c>
      <c r="V960">
        <v>286.25779999999997</v>
      </c>
      <c r="W960">
        <v>1792.578</v>
      </c>
      <c r="X960">
        <v>34.767069999999997</v>
      </c>
      <c r="Y960">
        <v>207.18049999999999</v>
      </c>
      <c r="Z960">
        <v>36.512</v>
      </c>
      <c r="AA960">
        <v>7.2996749999999997</v>
      </c>
      <c r="AB960">
        <v>101.4216</v>
      </c>
      <c r="AC960">
        <v>108.7213</v>
      </c>
      <c r="AD960">
        <v>102.60509999999999</v>
      </c>
      <c r="AE960">
        <v>104.9837</v>
      </c>
      <c r="AF960" s="1">
        <f t="shared" si="29"/>
        <v>2.3786000000000058</v>
      </c>
      <c r="AG960">
        <v>169.34219999999999</v>
      </c>
      <c r="AL960">
        <v>447.19060000000002</v>
      </c>
      <c r="AM960">
        <v>579.0933</v>
      </c>
      <c r="AN960">
        <v>559.66089999999997</v>
      </c>
      <c r="AO960">
        <v>38.117510000000003</v>
      </c>
      <c r="AQ960">
        <v>86.976190000000003</v>
      </c>
      <c r="AR960">
        <v>49.889949999999999</v>
      </c>
      <c r="AS960">
        <v>118.0744</v>
      </c>
      <c r="AT960">
        <v>123.88549999999999</v>
      </c>
      <c r="AU960">
        <v>1862.04</v>
      </c>
      <c r="AV960">
        <v>2.7567599999999999</v>
      </c>
      <c r="AW960">
        <v>0.80655750000000004</v>
      </c>
    </row>
    <row r="961" spans="3:49" x14ac:dyDescent="0.25">
      <c r="C961">
        <v>95.3</v>
      </c>
      <c r="E961">
        <v>245.3845</v>
      </c>
      <c r="F961">
        <v>347.1558</v>
      </c>
      <c r="G961">
        <v>70.951779999999999</v>
      </c>
      <c r="H961">
        <v>7635.93</v>
      </c>
      <c r="I961">
        <v>225.6695</v>
      </c>
      <c r="J961">
        <v>99.270970000000005</v>
      </c>
      <c r="K961">
        <v>0.64634840000000005</v>
      </c>
      <c r="L961">
        <v>100.4036</v>
      </c>
      <c r="M961">
        <v>198.2757</v>
      </c>
      <c r="N961">
        <v>170.65049999999999</v>
      </c>
      <c r="O961" s="1">
        <f t="shared" si="28"/>
        <v>27.625200000000007</v>
      </c>
      <c r="P961">
        <v>225.6386</v>
      </c>
      <c r="Q961">
        <v>27.834869999999999</v>
      </c>
      <c r="R961">
        <v>283.18959999999998</v>
      </c>
      <c r="S961">
        <v>260.2364</v>
      </c>
      <c r="T961">
        <v>229.6191</v>
      </c>
      <c r="U961">
        <v>-3.9532690000000001</v>
      </c>
      <c r="V961">
        <v>284.71280000000002</v>
      </c>
      <c r="W961">
        <v>1794.1410000000001</v>
      </c>
      <c r="X961">
        <v>34.706040000000002</v>
      </c>
      <c r="Y961">
        <v>207.1755</v>
      </c>
      <c r="Z961">
        <v>36.445360000000001</v>
      </c>
      <c r="AA961">
        <v>7.2798230000000004</v>
      </c>
      <c r="AB961">
        <v>101.4049</v>
      </c>
      <c r="AC961">
        <v>108.68470000000001</v>
      </c>
      <c r="AD961">
        <v>102.5967</v>
      </c>
      <c r="AE961">
        <v>104.9663</v>
      </c>
      <c r="AF961" s="1">
        <f t="shared" si="29"/>
        <v>2.3696000000000055</v>
      </c>
      <c r="AG961">
        <v>169.09979999999999</v>
      </c>
      <c r="AL961">
        <v>446.75549999999998</v>
      </c>
      <c r="AM961">
        <v>578.26700000000005</v>
      </c>
      <c r="AN961">
        <v>559.14959999999996</v>
      </c>
      <c r="AO961">
        <v>38.051459999999999</v>
      </c>
      <c r="AQ961">
        <v>86.962029999999999</v>
      </c>
      <c r="AR961">
        <v>49.767119999999998</v>
      </c>
      <c r="AS961">
        <v>118.113</v>
      </c>
      <c r="AT961">
        <v>123.935</v>
      </c>
      <c r="AU961">
        <v>1860.5740000000001</v>
      </c>
      <c r="AV961">
        <v>2.728637</v>
      </c>
      <c r="AW961">
        <v>0.80722590000000005</v>
      </c>
    </row>
    <row r="962" spans="3:49" x14ac:dyDescent="0.25">
      <c r="C962">
        <v>95.4</v>
      </c>
      <c r="E962">
        <v>243.40469999999999</v>
      </c>
      <c r="F962">
        <v>348.0609</v>
      </c>
      <c r="G962">
        <v>70.997569999999996</v>
      </c>
      <c r="H962">
        <v>7642.4170000000004</v>
      </c>
      <c r="I962">
        <v>226.7021</v>
      </c>
      <c r="J962">
        <v>99.285939999999997</v>
      </c>
      <c r="K962">
        <v>0.6189228</v>
      </c>
      <c r="L962">
        <v>100.3781</v>
      </c>
      <c r="M962">
        <v>202.90520000000001</v>
      </c>
      <c r="N962">
        <v>174.29990000000001</v>
      </c>
      <c r="O962" s="1">
        <f t="shared" si="28"/>
        <v>28.6053</v>
      </c>
      <c r="P962">
        <v>226.09700000000001</v>
      </c>
      <c r="Q962">
        <v>28.102630000000001</v>
      </c>
      <c r="R962">
        <v>284.80759999999998</v>
      </c>
      <c r="S962">
        <v>262.07909999999998</v>
      </c>
      <c r="T962">
        <v>230.53059999999999</v>
      </c>
      <c r="U962">
        <v>-3.842025</v>
      </c>
      <c r="V962">
        <v>287.46550000000002</v>
      </c>
      <c r="W962">
        <v>1802.7339999999999</v>
      </c>
      <c r="X962">
        <v>34.680540000000001</v>
      </c>
      <c r="Y962">
        <v>207.16679999999999</v>
      </c>
      <c r="Z962">
        <v>36.557830000000003</v>
      </c>
      <c r="AA962">
        <v>7.2611689999999998</v>
      </c>
      <c r="AB962">
        <v>101.4813</v>
      </c>
      <c r="AC962">
        <v>108.7424</v>
      </c>
      <c r="AD962">
        <v>102.65300000000001</v>
      </c>
      <c r="AE962">
        <v>105.0154</v>
      </c>
      <c r="AF962" s="1">
        <f t="shared" si="29"/>
        <v>2.3623999999999938</v>
      </c>
      <c r="AG962">
        <v>169.15770000000001</v>
      </c>
      <c r="AL962">
        <v>447.47930000000002</v>
      </c>
      <c r="AM962">
        <v>578.97280000000001</v>
      </c>
      <c r="AN962">
        <v>559.70849999999996</v>
      </c>
      <c r="AO962">
        <v>38.011609999999997</v>
      </c>
      <c r="AQ962">
        <v>86.854550000000003</v>
      </c>
      <c r="AR962">
        <v>49.839260000000003</v>
      </c>
      <c r="AS962">
        <v>118.0932</v>
      </c>
      <c r="AT962">
        <v>124.0431</v>
      </c>
      <c r="AU962">
        <v>1863.69</v>
      </c>
      <c r="AV962">
        <v>2.7305860000000002</v>
      </c>
      <c r="AW962">
        <v>0.81052179999999996</v>
      </c>
    </row>
    <row r="963" spans="3:49" x14ac:dyDescent="0.25">
      <c r="C963">
        <v>95.500020000000006</v>
      </c>
      <c r="E963">
        <v>247.8766</v>
      </c>
      <c r="F963">
        <v>347.4171</v>
      </c>
      <c r="G963">
        <v>70.99606</v>
      </c>
      <c r="H963">
        <v>7638.9480000000003</v>
      </c>
      <c r="I963">
        <v>226.8647</v>
      </c>
      <c r="J963">
        <v>99.28501</v>
      </c>
      <c r="K963">
        <v>0.65764900000000004</v>
      </c>
      <c r="L963">
        <v>100.7389</v>
      </c>
      <c r="M963">
        <v>199.31569999999999</v>
      </c>
      <c r="N963">
        <v>171.56180000000001</v>
      </c>
      <c r="O963" s="1">
        <f t="shared" si="28"/>
        <v>27.753899999999987</v>
      </c>
      <c r="P963">
        <v>226.55240000000001</v>
      </c>
      <c r="Q963">
        <v>28.171150000000001</v>
      </c>
      <c r="R963">
        <v>285.21129999999999</v>
      </c>
      <c r="S963">
        <v>262.52359999999999</v>
      </c>
      <c r="T963">
        <v>230.78620000000001</v>
      </c>
      <c r="U963">
        <v>-3.8861620000000001</v>
      </c>
      <c r="V963">
        <v>286.67219999999998</v>
      </c>
      <c r="W963">
        <v>1804.297</v>
      </c>
      <c r="X963">
        <v>34.654020000000003</v>
      </c>
      <c r="Y963">
        <v>207.16069999999999</v>
      </c>
      <c r="Z963">
        <v>36.567439999999998</v>
      </c>
      <c r="AA963">
        <v>7.294746</v>
      </c>
      <c r="AB963">
        <v>101.4376</v>
      </c>
      <c r="AC963">
        <v>108.7323</v>
      </c>
      <c r="AD963">
        <v>102.67449999999999</v>
      </c>
      <c r="AE963">
        <v>105.0205</v>
      </c>
      <c r="AF963" s="1">
        <f t="shared" si="29"/>
        <v>2.3460000000000036</v>
      </c>
      <c r="AG963">
        <v>169.23400000000001</v>
      </c>
      <c r="AL963">
        <v>447.1413</v>
      </c>
      <c r="AM963">
        <v>578.82950000000005</v>
      </c>
      <c r="AN963">
        <v>559.89179999999999</v>
      </c>
      <c r="AO963">
        <v>38.000950000000003</v>
      </c>
      <c r="AQ963">
        <v>86.967339999999993</v>
      </c>
      <c r="AR963">
        <v>49.997520000000002</v>
      </c>
      <c r="AS963">
        <v>118.143</v>
      </c>
      <c r="AT963">
        <v>123.932</v>
      </c>
      <c r="AU963">
        <v>1864.625</v>
      </c>
      <c r="AV963">
        <v>2.7411780000000001</v>
      </c>
      <c r="AW963">
        <v>0.80713159999999995</v>
      </c>
    </row>
    <row r="964" spans="3:49" x14ac:dyDescent="0.25">
      <c r="C964">
        <v>95.600020000000001</v>
      </c>
      <c r="E964">
        <v>248.8974</v>
      </c>
      <c r="F964">
        <v>347.93169999999998</v>
      </c>
      <c r="G964">
        <v>70.995090000000005</v>
      </c>
      <c r="H964">
        <v>7627.5450000000001</v>
      </c>
      <c r="I964">
        <v>226.64089999999999</v>
      </c>
      <c r="J964">
        <v>99.275580000000005</v>
      </c>
      <c r="K964">
        <v>0.65487620000000002</v>
      </c>
      <c r="L964">
        <v>100.3524</v>
      </c>
      <c r="M964">
        <v>199.65790000000001</v>
      </c>
      <c r="N964">
        <v>172.13489999999999</v>
      </c>
      <c r="O964" s="1">
        <f t="shared" si="28"/>
        <v>27.523000000000025</v>
      </c>
      <c r="P964">
        <v>226.17939999999999</v>
      </c>
      <c r="Q964">
        <v>28.084430000000001</v>
      </c>
      <c r="R964">
        <v>284.8415</v>
      </c>
      <c r="S964">
        <v>261.81709999999998</v>
      </c>
      <c r="T964">
        <v>230.5531</v>
      </c>
      <c r="U964">
        <v>-3.9351690000000001</v>
      </c>
      <c r="V964">
        <v>285.67570000000001</v>
      </c>
      <c r="W964">
        <v>1804.297</v>
      </c>
      <c r="X964">
        <v>34.73865</v>
      </c>
      <c r="Y964">
        <v>207.51259999999999</v>
      </c>
      <c r="Z964">
        <v>36.50394</v>
      </c>
      <c r="AA964">
        <v>7.3140640000000001</v>
      </c>
      <c r="AB964">
        <v>101.4181</v>
      </c>
      <c r="AC964">
        <v>108.73220000000001</v>
      </c>
      <c r="AD964">
        <v>102.6134</v>
      </c>
      <c r="AE964">
        <v>105.0283</v>
      </c>
      <c r="AF964" s="1">
        <f t="shared" si="29"/>
        <v>2.4149000000000029</v>
      </c>
      <c r="AG964">
        <v>168.91919999999999</v>
      </c>
      <c r="AL964">
        <v>447.02300000000002</v>
      </c>
      <c r="AM964">
        <v>578.77890000000002</v>
      </c>
      <c r="AN964">
        <v>560.40200000000004</v>
      </c>
      <c r="AO964">
        <v>38.014870000000002</v>
      </c>
      <c r="AQ964">
        <v>87.022779999999997</v>
      </c>
      <c r="AR964">
        <v>50.062510000000003</v>
      </c>
      <c r="AS964">
        <v>118.14870000000001</v>
      </c>
      <c r="AT964">
        <v>123.9522</v>
      </c>
      <c r="AU964">
        <v>1866.0820000000001</v>
      </c>
      <c r="AV964">
        <v>2.71977</v>
      </c>
      <c r="AW964">
        <v>0.80914680000000005</v>
      </c>
    </row>
    <row r="965" spans="3:49" x14ac:dyDescent="0.25">
      <c r="C965">
        <v>95.700010000000006</v>
      </c>
      <c r="E965">
        <v>247.279</v>
      </c>
      <c r="F965">
        <v>348.79300000000001</v>
      </c>
      <c r="G965">
        <v>70.980530000000002</v>
      </c>
      <c r="H965">
        <v>7642.2830000000004</v>
      </c>
      <c r="I965">
        <v>226.523</v>
      </c>
      <c r="J965">
        <v>99.3</v>
      </c>
      <c r="K965">
        <v>0.65446479999999996</v>
      </c>
      <c r="L965">
        <v>100.8302</v>
      </c>
      <c r="M965">
        <v>201.66030000000001</v>
      </c>
      <c r="N965">
        <v>173.48070000000001</v>
      </c>
      <c r="O965" s="1">
        <f t="shared" si="28"/>
        <v>28.179599999999994</v>
      </c>
      <c r="P965">
        <v>226.08009999999999</v>
      </c>
      <c r="Q965">
        <v>28.086110000000001</v>
      </c>
      <c r="R965">
        <v>284.5908</v>
      </c>
      <c r="S965">
        <v>261.88060000000002</v>
      </c>
      <c r="T965">
        <v>230.4271</v>
      </c>
      <c r="U965">
        <v>-3.900083</v>
      </c>
      <c r="V965">
        <v>286.1651</v>
      </c>
      <c r="W965">
        <v>1803.125</v>
      </c>
      <c r="X965">
        <v>34.998249999999999</v>
      </c>
      <c r="Y965">
        <v>207.6173</v>
      </c>
      <c r="Z965">
        <v>36.472720000000002</v>
      </c>
      <c r="AA965">
        <v>7.2624440000000003</v>
      </c>
      <c r="AB965">
        <v>101.4174</v>
      </c>
      <c r="AC965">
        <v>108.6799</v>
      </c>
      <c r="AD965">
        <v>102.5782</v>
      </c>
      <c r="AE965">
        <v>104.9324</v>
      </c>
      <c r="AF965" s="1">
        <f t="shared" si="29"/>
        <v>2.3542000000000058</v>
      </c>
      <c r="AG965">
        <v>169.17140000000001</v>
      </c>
      <c r="AL965">
        <v>446.88499999999999</v>
      </c>
      <c r="AM965">
        <v>578.46489999999994</v>
      </c>
      <c r="AN965">
        <v>559.37059999999997</v>
      </c>
      <c r="AO965">
        <v>37.967550000000003</v>
      </c>
      <c r="AQ965">
        <v>87.076160000000002</v>
      </c>
      <c r="AR965">
        <v>49.955840000000002</v>
      </c>
      <c r="AS965">
        <v>118.13</v>
      </c>
      <c r="AT965">
        <v>123.97190000000001</v>
      </c>
      <c r="AU965">
        <v>1863.702</v>
      </c>
      <c r="AV965">
        <v>2.7361239999999998</v>
      </c>
      <c r="AW965">
        <v>0.80769740000000001</v>
      </c>
    </row>
    <row r="966" spans="3:49" x14ac:dyDescent="0.25">
      <c r="C966">
        <v>95.80001</v>
      </c>
      <c r="E966">
        <v>244.27170000000001</v>
      </c>
      <c r="F966">
        <v>348.15249999999997</v>
      </c>
      <c r="G966">
        <v>71.030749999999998</v>
      </c>
      <c r="H966">
        <v>7657.2740000000003</v>
      </c>
      <c r="I966">
        <v>226.0179</v>
      </c>
      <c r="J966">
        <v>99.298919999999995</v>
      </c>
      <c r="K966">
        <v>0.61318890000000004</v>
      </c>
      <c r="L966">
        <v>100.62260000000001</v>
      </c>
      <c r="M966">
        <v>200.7491</v>
      </c>
      <c r="N966">
        <v>172.096</v>
      </c>
      <c r="O966" s="1">
        <f t="shared" si="28"/>
        <v>28.653099999999995</v>
      </c>
      <c r="P966">
        <v>225.8382</v>
      </c>
      <c r="Q966">
        <v>27.97757</v>
      </c>
      <c r="R966">
        <v>284.02109999999999</v>
      </c>
      <c r="S966">
        <v>261.31270000000001</v>
      </c>
      <c r="T966">
        <v>229.9325</v>
      </c>
      <c r="U966">
        <v>-3.8955009999999999</v>
      </c>
      <c r="V966">
        <v>286.70949999999999</v>
      </c>
      <c r="W966">
        <v>1794.922</v>
      </c>
      <c r="X966">
        <v>35.25121</v>
      </c>
      <c r="Y966">
        <v>207.86439999999999</v>
      </c>
      <c r="Z966">
        <v>36.402410000000003</v>
      </c>
      <c r="AA966">
        <v>7.259544</v>
      </c>
      <c r="AB966">
        <v>101.5111</v>
      </c>
      <c r="AC966">
        <v>108.77070000000001</v>
      </c>
      <c r="AD966">
        <v>102.63809999999999</v>
      </c>
      <c r="AE966">
        <v>105.03579999999999</v>
      </c>
      <c r="AF966" s="1">
        <f t="shared" si="29"/>
        <v>2.3977000000000004</v>
      </c>
      <c r="AG966">
        <v>169.3604</v>
      </c>
      <c r="AL966">
        <v>447.01870000000002</v>
      </c>
      <c r="AM966">
        <v>579.03610000000003</v>
      </c>
      <c r="AN966">
        <v>559.91660000000002</v>
      </c>
      <c r="AO966">
        <v>37.976019999999998</v>
      </c>
      <c r="AQ966">
        <v>87.106269999999995</v>
      </c>
      <c r="AR966">
        <v>49.994399999999999</v>
      </c>
      <c r="AS966">
        <v>118.1328</v>
      </c>
      <c r="AT966">
        <v>123.9984</v>
      </c>
      <c r="AU966">
        <v>1863.876</v>
      </c>
      <c r="AV966">
        <v>2.741028</v>
      </c>
      <c r="AW966">
        <v>0.78111779999999997</v>
      </c>
    </row>
    <row r="967" spans="3:49" x14ac:dyDescent="0.25">
      <c r="C967">
        <v>95.900009999999995</v>
      </c>
      <c r="E967">
        <v>242.33619999999999</v>
      </c>
      <c r="F967">
        <v>347.5437</v>
      </c>
      <c r="G967">
        <v>71.094290000000001</v>
      </c>
      <c r="H967">
        <v>7612.4849999999997</v>
      </c>
      <c r="I967">
        <v>226.29560000000001</v>
      </c>
      <c r="J967">
        <v>99.294430000000006</v>
      </c>
      <c r="K967">
        <v>0.63292760000000003</v>
      </c>
      <c r="L967">
        <v>100.73909999999999</v>
      </c>
      <c r="M967">
        <v>201.77850000000001</v>
      </c>
      <c r="N967">
        <v>173.15690000000001</v>
      </c>
      <c r="O967" s="1">
        <f t="shared" si="28"/>
        <v>28.621600000000001</v>
      </c>
      <c r="P967">
        <v>225.84020000000001</v>
      </c>
      <c r="Q967">
        <v>27.978470000000002</v>
      </c>
      <c r="R967">
        <v>284.37849999999997</v>
      </c>
      <c r="S967">
        <v>261.55509999999998</v>
      </c>
      <c r="T967">
        <v>230.19550000000001</v>
      </c>
      <c r="U967">
        <v>-3.8905599999999998</v>
      </c>
      <c r="V967">
        <v>286.1354</v>
      </c>
      <c r="W967">
        <v>1802.3440000000001</v>
      </c>
      <c r="X967">
        <v>35.227460000000001</v>
      </c>
      <c r="Y967">
        <v>207.85149999999999</v>
      </c>
      <c r="Z967">
        <v>36.448320000000002</v>
      </c>
      <c r="AA967">
        <v>7.2417829999999999</v>
      </c>
      <c r="AB967">
        <v>101.52419999999999</v>
      </c>
      <c r="AC967">
        <v>108.76600000000001</v>
      </c>
      <c r="AD967">
        <v>102.6587</v>
      </c>
      <c r="AE967">
        <v>105.01220000000001</v>
      </c>
      <c r="AF967" s="1">
        <f t="shared" si="29"/>
        <v>2.353500000000011</v>
      </c>
      <c r="AG967">
        <v>169.23159999999999</v>
      </c>
      <c r="AL967">
        <v>447.20639999999997</v>
      </c>
      <c r="AM967">
        <v>578.58240000000001</v>
      </c>
      <c r="AN967">
        <v>559.71910000000003</v>
      </c>
      <c r="AO967">
        <v>38.035249999999998</v>
      </c>
      <c r="AQ967">
        <v>87.060109999999995</v>
      </c>
      <c r="AR967">
        <v>50.153260000000003</v>
      </c>
      <c r="AS967">
        <v>118.1289</v>
      </c>
      <c r="AT967">
        <v>123.9324</v>
      </c>
      <c r="AU967">
        <v>1863.5060000000001</v>
      </c>
      <c r="AV967">
        <v>2.749784</v>
      </c>
      <c r="AW967">
        <v>0.81734810000000002</v>
      </c>
    </row>
    <row r="968" spans="3:49" x14ac:dyDescent="0.25">
      <c r="C968">
        <v>96.000010000000003</v>
      </c>
      <c r="E968">
        <v>243.82990000000001</v>
      </c>
      <c r="F968">
        <v>348.36259999999999</v>
      </c>
      <c r="G968">
        <v>71.076409999999996</v>
      </c>
      <c r="H968">
        <v>7634.9979999999996</v>
      </c>
      <c r="I968">
        <v>225.9864</v>
      </c>
      <c r="J968">
        <v>99.299509999999998</v>
      </c>
      <c r="K968">
        <v>0.63102919999999996</v>
      </c>
      <c r="L968">
        <v>100.6323</v>
      </c>
      <c r="M968">
        <v>201.511</v>
      </c>
      <c r="N968">
        <v>173.6121</v>
      </c>
      <c r="O968" s="1">
        <f t="shared" si="28"/>
        <v>27.898899999999998</v>
      </c>
      <c r="P968">
        <v>225.84710000000001</v>
      </c>
      <c r="Q968">
        <v>27.920870000000001</v>
      </c>
      <c r="R968">
        <v>283.94920000000002</v>
      </c>
      <c r="S968">
        <v>260.97980000000001</v>
      </c>
      <c r="T968">
        <v>229.75550000000001</v>
      </c>
      <c r="U968">
        <v>-3.7750249999999999</v>
      </c>
      <c r="V968">
        <v>286.36970000000002</v>
      </c>
      <c r="W968">
        <v>1799.2190000000001</v>
      </c>
      <c r="X968">
        <v>35.228679999999997</v>
      </c>
      <c r="Y968">
        <v>207.76660000000001</v>
      </c>
      <c r="Z968">
        <v>36.457999999999998</v>
      </c>
      <c r="AA968">
        <v>7.2572400000000004</v>
      </c>
      <c r="AB968">
        <v>101.5338</v>
      </c>
      <c r="AC968">
        <v>108.7911</v>
      </c>
      <c r="AD968">
        <v>102.6241</v>
      </c>
      <c r="AE968">
        <v>105.0073</v>
      </c>
      <c r="AF968" s="1">
        <f t="shared" si="29"/>
        <v>2.3832000000000022</v>
      </c>
      <c r="AG968">
        <v>169.27</v>
      </c>
      <c r="AL968">
        <v>446.95850000000002</v>
      </c>
      <c r="AM968">
        <v>578.33929999999998</v>
      </c>
      <c r="AN968">
        <v>559.51969999999994</v>
      </c>
      <c r="AO968">
        <v>38.041060000000002</v>
      </c>
      <c r="AQ968">
        <v>87.032780000000002</v>
      </c>
      <c r="AR968">
        <v>50.079720000000002</v>
      </c>
      <c r="AS968">
        <v>118.14960000000001</v>
      </c>
      <c r="AT968">
        <v>124.08499999999999</v>
      </c>
      <c r="AU968">
        <v>1863.501</v>
      </c>
      <c r="AV968">
        <v>2.7385730000000001</v>
      </c>
      <c r="AW968">
        <v>0.80758300000000005</v>
      </c>
    </row>
    <row r="969" spans="3:49" x14ac:dyDescent="0.25">
      <c r="C969">
        <v>96.1</v>
      </c>
      <c r="E969">
        <v>248.6223</v>
      </c>
      <c r="F969">
        <v>349.09539999999998</v>
      </c>
      <c r="G969">
        <v>71.091329999999999</v>
      </c>
      <c r="H969">
        <v>7634.884</v>
      </c>
      <c r="I969">
        <v>226.31720000000001</v>
      </c>
      <c r="J969">
        <v>99.30001</v>
      </c>
      <c r="K969">
        <v>0.64698350000000004</v>
      </c>
      <c r="L969">
        <v>100.7389</v>
      </c>
      <c r="M969">
        <v>202.04239999999999</v>
      </c>
      <c r="N969">
        <v>174.73220000000001</v>
      </c>
      <c r="O969" s="1">
        <f t="shared" si="28"/>
        <v>27.31019999999998</v>
      </c>
      <c r="P969">
        <v>226.09</v>
      </c>
      <c r="Q969">
        <v>28.002109999999998</v>
      </c>
      <c r="R969">
        <v>284.36079999999998</v>
      </c>
      <c r="S969">
        <v>261.60930000000002</v>
      </c>
      <c r="T969">
        <v>230.01079999999999</v>
      </c>
      <c r="U969">
        <v>-3.7108629999999998</v>
      </c>
      <c r="V969">
        <v>286.3107</v>
      </c>
      <c r="W969">
        <v>1800.3910000000001</v>
      </c>
      <c r="X969">
        <v>34.980350000000001</v>
      </c>
      <c r="Y969">
        <v>207.31</v>
      </c>
      <c r="Z969">
        <v>36.290059999999997</v>
      </c>
      <c r="AA969">
        <v>7.2646329999999999</v>
      </c>
      <c r="AB969">
        <v>101.468</v>
      </c>
      <c r="AC969">
        <v>108.73269999999999</v>
      </c>
      <c r="AD969">
        <v>102.658</v>
      </c>
      <c r="AE969">
        <v>105.0068</v>
      </c>
      <c r="AF969" s="1">
        <f t="shared" si="29"/>
        <v>2.3487999999999971</v>
      </c>
      <c r="AG969">
        <v>169.7285</v>
      </c>
      <c r="AL969">
        <v>447.53269999999998</v>
      </c>
      <c r="AM969">
        <v>579.26279999999997</v>
      </c>
      <c r="AN969">
        <v>559.31500000000005</v>
      </c>
      <c r="AO969">
        <v>38.057470000000002</v>
      </c>
      <c r="AQ969">
        <v>86.983509999999995</v>
      </c>
      <c r="AR969">
        <v>49.800339999999998</v>
      </c>
      <c r="AS969">
        <v>118.14239999999999</v>
      </c>
      <c r="AT969">
        <v>124.0097</v>
      </c>
      <c r="AU969">
        <v>1865.818</v>
      </c>
      <c r="AV969">
        <v>2.7270750000000001</v>
      </c>
      <c r="AW969">
        <v>0.80846629999999997</v>
      </c>
    </row>
    <row r="970" spans="3:49" x14ac:dyDescent="0.25">
      <c r="C970">
        <v>96.200029999999998</v>
      </c>
      <c r="E970">
        <v>248.12110000000001</v>
      </c>
      <c r="F970">
        <v>347.4144</v>
      </c>
      <c r="G970">
        <v>71.038390000000007</v>
      </c>
      <c r="H970">
        <v>7642.384</v>
      </c>
      <c r="I970">
        <v>225.8116</v>
      </c>
      <c r="J970">
        <v>99.314989999999995</v>
      </c>
      <c r="K970">
        <v>0.66498959999999996</v>
      </c>
      <c r="L970">
        <v>100.34220000000001</v>
      </c>
      <c r="M970">
        <v>199.34360000000001</v>
      </c>
      <c r="N970">
        <v>171.61609999999999</v>
      </c>
      <c r="O970" s="1">
        <f t="shared" si="28"/>
        <v>27.72750000000002</v>
      </c>
      <c r="P970">
        <v>225.81399999999999</v>
      </c>
      <c r="Q970">
        <v>27.91018</v>
      </c>
      <c r="R970">
        <v>283.54759999999999</v>
      </c>
      <c r="S970">
        <v>260.78649999999999</v>
      </c>
      <c r="T970">
        <v>229.6884</v>
      </c>
      <c r="U970">
        <v>-3.827534</v>
      </c>
      <c r="V970">
        <v>286.0179</v>
      </c>
      <c r="W970">
        <v>1795.3130000000001</v>
      </c>
      <c r="X970">
        <v>34.955489999999998</v>
      </c>
      <c r="Y970">
        <v>207.15190000000001</v>
      </c>
      <c r="Z970">
        <v>36.42568</v>
      </c>
      <c r="AA970">
        <v>7.3278049999999997</v>
      </c>
      <c r="AB970">
        <v>101.34869999999999</v>
      </c>
      <c r="AC970">
        <v>108.6765</v>
      </c>
      <c r="AD970">
        <v>102.4883</v>
      </c>
      <c r="AE970">
        <v>104.9216</v>
      </c>
      <c r="AF970" s="1">
        <f t="shared" si="29"/>
        <v>2.4333000000000027</v>
      </c>
      <c r="AG970">
        <v>169.61</v>
      </c>
      <c r="AL970">
        <v>446.87509999999997</v>
      </c>
      <c r="AM970">
        <v>578.58100000000002</v>
      </c>
      <c r="AN970">
        <v>560.096</v>
      </c>
      <c r="AO970">
        <v>37.811590000000002</v>
      </c>
      <c r="AQ970">
        <v>86.836110000000005</v>
      </c>
      <c r="AR970">
        <v>49.756880000000002</v>
      </c>
      <c r="AS970">
        <v>118.10680000000001</v>
      </c>
      <c r="AT970">
        <v>123.999</v>
      </c>
      <c r="AU970">
        <v>1863.5070000000001</v>
      </c>
      <c r="AV970">
        <v>2.7210359999999998</v>
      </c>
      <c r="AW970">
        <v>0.78269469999999997</v>
      </c>
    </row>
    <row r="971" spans="3:49" x14ac:dyDescent="0.25">
      <c r="C971">
        <v>96.300020000000004</v>
      </c>
      <c r="E971">
        <v>244.74870000000001</v>
      </c>
      <c r="F971">
        <v>348.44889999999998</v>
      </c>
      <c r="G971">
        <v>70.99606</v>
      </c>
      <c r="H971">
        <v>7642.4279999999999</v>
      </c>
      <c r="I971">
        <v>226.32169999999999</v>
      </c>
      <c r="J971">
        <v>99.314989999999995</v>
      </c>
      <c r="K971">
        <v>0.66701290000000002</v>
      </c>
      <c r="L971">
        <v>100.5682</v>
      </c>
      <c r="M971">
        <v>201.548</v>
      </c>
      <c r="N971">
        <v>173.0247</v>
      </c>
      <c r="O971" s="1">
        <f t="shared" ref="O971:O1034" si="30">M971-N971</f>
        <v>28.523300000000006</v>
      </c>
      <c r="P971">
        <v>225.9751</v>
      </c>
      <c r="Q971">
        <v>28.05564</v>
      </c>
      <c r="R971">
        <v>284.58839999999998</v>
      </c>
      <c r="S971">
        <v>262.06900000000002</v>
      </c>
      <c r="T971">
        <v>230.01169999999999</v>
      </c>
      <c r="U971">
        <v>-3.6925020000000002</v>
      </c>
      <c r="V971">
        <v>287.2885</v>
      </c>
      <c r="W971">
        <v>1803.5160000000001</v>
      </c>
      <c r="X971">
        <v>34.842579999999998</v>
      </c>
      <c r="Y971">
        <v>207.14599999999999</v>
      </c>
      <c r="Z971">
        <v>36.278910000000003</v>
      </c>
      <c r="AA971">
        <v>7.2707670000000002</v>
      </c>
      <c r="AB971">
        <v>101.4631</v>
      </c>
      <c r="AC971">
        <v>108.73390000000001</v>
      </c>
      <c r="AD971">
        <v>102.6981</v>
      </c>
      <c r="AE971">
        <v>105.02370000000001</v>
      </c>
      <c r="AF971" s="1">
        <f t="shared" ref="AF971:AF1034" si="31">AE971-AD971</f>
        <v>2.3256000000000085</v>
      </c>
      <c r="AG971">
        <v>169.4794</v>
      </c>
      <c r="AL971">
        <v>446.80860000000001</v>
      </c>
      <c r="AM971">
        <v>577.97879999999998</v>
      </c>
      <c r="AN971">
        <v>559.28099999999995</v>
      </c>
      <c r="AO971">
        <v>37.517989999999998</v>
      </c>
      <c r="AQ971">
        <v>86.753020000000006</v>
      </c>
      <c r="AR971">
        <v>49.57602</v>
      </c>
      <c r="AS971">
        <v>117.971</v>
      </c>
      <c r="AT971">
        <v>123.7504</v>
      </c>
      <c r="AU971">
        <v>1864.61</v>
      </c>
      <c r="AV971">
        <v>2.7645740000000001</v>
      </c>
      <c r="AW971">
        <v>0.78094240000000004</v>
      </c>
    </row>
    <row r="972" spans="3:49" x14ac:dyDescent="0.25">
      <c r="C972">
        <v>96.400019999999998</v>
      </c>
      <c r="E972">
        <v>246.42009999999999</v>
      </c>
      <c r="F972">
        <v>347.75920000000002</v>
      </c>
      <c r="G972">
        <v>71.077439999999996</v>
      </c>
      <c r="H972">
        <v>7635.0010000000002</v>
      </c>
      <c r="I972">
        <v>226.48169999999999</v>
      </c>
      <c r="J972">
        <v>99.30001</v>
      </c>
      <c r="K972">
        <v>0.64331510000000003</v>
      </c>
      <c r="L972">
        <v>100.46420000000001</v>
      </c>
      <c r="M972">
        <v>201.3347</v>
      </c>
      <c r="N972">
        <v>172.7722</v>
      </c>
      <c r="O972" s="1">
        <f t="shared" si="30"/>
        <v>28.5625</v>
      </c>
      <c r="P972">
        <v>226.2456</v>
      </c>
      <c r="Q972">
        <v>27.998390000000001</v>
      </c>
      <c r="R972">
        <v>284.27719999999999</v>
      </c>
      <c r="S972">
        <v>261.82350000000002</v>
      </c>
      <c r="T972">
        <v>230.12629999999999</v>
      </c>
      <c r="U972">
        <v>-3.6643870000000001</v>
      </c>
      <c r="V972">
        <v>287.1225</v>
      </c>
      <c r="W972">
        <v>1794.5309999999999</v>
      </c>
      <c r="X972">
        <v>34.813479999999998</v>
      </c>
      <c r="Y972">
        <v>207.16409999999999</v>
      </c>
      <c r="Z972">
        <v>36.295470000000002</v>
      </c>
      <c r="AA972">
        <v>7.2655029999999998</v>
      </c>
      <c r="AB972">
        <v>101.4543</v>
      </c>
      <c r="AC972">
        <v>108.71980000000001</v>
      </c>
      <c r="AD972">
        <v>102.6549</v>
      </c>
      <c r="AE972">
        <v>105.04649999999999</v>
      </c>
      <c r="AF972" s="1">
        <f t="shared" si="31"/>
        <v>2.3915999999999968</v>
      </c>
      <c r="AG972">
        <v>169.5051</v>
      </c>
      <c r="AL972">
        <v>447.274</v>
      </c>
      <c r="AM972">
        <v>578.79849999999999</v>
      </c>
      <c r="AN972">
        <v>559.90440000000001</v>
      </c>
      <c r="AO972">
        <v>37.602730000000001</v>
      </c>
      <c r="AQ972">
        <v>86.865380000000002</v>
      </c>
      <c r="AR972">
        <v>49.64123</v>
      </c>
      <c r="AS972">
        <v>118.00060000000001</v>
      </c>
      <c r="AT972">
        <v>123.8724</v>
      </c>
      <c r="AU972">
        <v>1863.509</v>
      </c>
      <c r="AV972">
        <v>2.735341</v>
      </c>
      <c r="AW972">
        <v>0.78139769999999997</v>
      </c>
    </row>
    <row r="973" spans="3:49" x14ac:dyDescent="0.25">
      <c r="C973">
        <v>96.500010000000003</v>
      </c>
      <c r="E973">
        <v>246.0403</v>
      </c>
      <c r="F973">
        <v>347.75920000000002</v>
      </c>
      <c r="G973">
        <v>71.046419999999998</v>
      </c>
      <c r="H973">
        <v>7649.6090000000004</v>
      </c>
      <c r="I973">
        <v>226.32329999999999</v>
      </c>
      <c r="J973">
        <v>99.313609999999997</v>
      </c>
      <c r="K973">
        <v>0.65314810000000001</v>
      </c>
      <c r="L973">
        <v>100.9029</v>
      </c>
      <c r="M973">
        <v>202.06190000000001</v>
      </c>
      <c r="N973">
        <v>173.79400000000001</v>
      </c>
      <c r="O973" s="1">
        <f t="shared" si="30"/>
        <v>28.267899999999997</v>
      </c>
      <c r="P973">
        <v>225.95009999999999</v>
      </c>
      <c r="Q973">
        <v>28.01473</v>
      </c>
      <c r="R973">
        <v>284.41210000000001</v>
      </c>
      <c r="S973">
        <v>261.74509999999998</v>
      </c>
      <c r="T973">
        <v>230.13210000000001</v>
      </c>
      <c r="U973">
        <v>-3.8003179999999999</v>
      </c>
      <c r="V973">
        <v>287.80720000000002</v>
      </c>
      <c r="W973">
        <v>1799.2190000000001</v>
      </c>
      <c r="X973">
        <v>34.939959999999999</v>
      </c>
      <c r="Y973">
        <v>207.5008</v>
      </c>
      <c r="Z973">
        <v>36.292259999999999</v>
      </c>
      <c r="AA973">
        <v>7.255325</v>
      </c>
      <c r="AB973">
        <v>101.4906</v>
      </c>
      <c r="AC973">
        <v>108.74590000000001</v>
      </c>
      <c r="AD973">
        <v>102.65049999999999</v>
      </c>
      <c r="AE973">
        <v>105.0305</v>
      </c>
      <c r="AF973" s="1">
        <f t="shared" si="31"/>
        <v>2.3800000000000097</v>
      </c>
      <c r="AG973">
        <v>169.56489999999999</v>
      </c>
      <c r="AL973">
        <v>447.0754</v>
      </c>
      <c r="AM973">
        <v>578.65689999999995</v>
      </c>
      <c r="AN973">
        <v>559.7808</v>
      </c>
      <c r="AO973">
        <v>37.796999999999997</v>
      </c>
      <c r="AQ973">
        <v>87.040670000000006</v>
      </c>
      <c r="AR973">
        <v>49.900489999999998</v>
      </c>
      <c r="AS973">
        <v>118.0274</v>
      </c>
      <c r="AT973">
        <v>123.8034</v>
      </c>
      <c r="AU973">
        <v>1866.1690000000001</v>
      </c>
      <c r="AV973">
        <v>2.7398929999999999</v>
      </c>
      <c r="AW973">
        <v>0.7704976</v>
      </c>
    </row>
    <row r="974" spans="3:49" x14ac:dyDescent="0.25">
      <c r="C974">
        <v>96.600009999999997</v>
      </c>
      <c r="E974">
        <v>241.40350000000001</v>
      </c>
      <c r="F974">
        <v>347.4359</v>
      </c>
      <c r="G974">
        <v>70.99606</v>
      </c>
      <c r="H974">
        <v>7650.4530000000004</v>
      </c>
      <c r="I974">
        <v>226.65260000000001</v>
      </c>
      <c r="J974">
        <v>99.314989999999995</v>
      </c>
      <c r="K974">
        <v>0.63816289999999998</v>
      </c>
      <c r="L974">
        <v>100.32089999999999</v>
      </c>
      <c r="M974">
        <v>199.7098</v>
      </c>
      <c r="N974">
        <v>172.09889999999999</v>
      </c>
      <c r="O974" s="1">
        <f t="shared" si="30"/>
        <v>27.610900000000015</v>
      </c>
      <c r="P974">
        <v>226.1626</v>
      </c>
      <c r="Q974">
        <v>28.048480000000001</v>
      </c>
      <c r="R974">
        <v>284.79629999999997</v>
      </c>
      <c r="S974">
        <v>261.95350000000002</v>
      </c>
      <c r="T974">
        <v>230.24549999999999</v>
      </c>
      <c r="U974">
        <v>-3.6115460000000001</v>
      </c>
      <c r="V974">
        <v>287.60820000000001</v>
      </c>
      <c r="W974">
        <v>1803.125</v>
      </c>
      <c r="X974">
        <v>34.937669999999997</v>
      </c>
      <c r="Y974">
        <v>207.27260000000001</v>
      </c>
      <c r="Z974">
        <v>36.326099999999997</v>
      </c>
      <c r="AA974">
        <v>7.2717359999999998</v>
      </c>
      <c r="AB974">
        <v>101.4413</v>
      </c>
      <c r="AC974">
        <v>108.7131</v>
      </c>
      <c r="AD974">
        <v>102.6605</v>
      </c>
      <c r="AE974">
        <v>105.00709999999999</v>
      </c>
      <c r="AF974" s="1">
        <f t="shared" si="31"/>
        <v>2.3465999999999951</v>
      </c>
      <c r="AG974">
        <v>169.67089999999999</v>
      </c>
      <c r="AL974">
        <v>447.46039999999999</v>
      </c>
      <c r="AM974">
        <v>578.80579999999998</v>
      </c>
      <c r="AN974">
        <v>559.34429999999998</v>
      </c>
      <c r="AO974">
        <v>38.105670000000003</v>
      </c>
      <c r="AQ974">
        <v>87.037629999999993</v>
      </c>
      <c r="AR974">
        <v>49.70682</v>
      </c>
      <c r="AS974">
        <v>118.0117</v>
      </c>
      <c r="AT974">
        <v>123.9151</v>
      </c>
      <c r="AU974">
        <v>1863.69</v>
      </c>
      <c r="AV974">
        <v>2.7511800000000002</v>
      </c>
      <c r="AW974">
        <v>0.7810532</v>
      </c>
    </row>
    <row r="975" spans="3:49" x14ac:dyDescent="0.25">
      <c r="C975">
        <v>96.700010000000006</v>
      </c>
      <c r="E975">
        <v>247.62039999999999</v>
      </c>
      <c r="F975">
        <v>348.79360000000003</v>
      </c>
      <c r="G975">
        <v>70.933009999999996</v>
      </c>
      <c r="H975">
        <v>7630.1570000000002</v>
      </c>
      <c r="I975">
        <v>226.02199999999999</v>
      </c>
      <c r="J975">
        <v>99.322500000000005</v>
      </c>
      <c r="K975">
        <v>0.63639579999999996</v>
      </c>
      <c r="L975">
        <v>100.5136</v>
      </c>
      <c r="M975">
        <v>202.87209999999999</v>
      </c>
      <c r="N975">
        <v>173.74629999999999</v>
      </c>
      <c r="O975" s="1">
        <f t="shared" si="30"/>
        <v>29.125799999999998</v>
      </c>
      <c r="P975">
        <v>225.71119999999999</v>
      </c>
      <c r="Q975">
        <v>27.923929999999999</v>
      </c>
      <c r="R975">
        <v>283.96910000000003</v>
      </c>
      <c r="S975">
        <v>260.73399999999998</v>
      </c>
      <c r="T975">
        <v>229.6987</v>
      </c>
      <c r="U975">
        <v>-3.6975609999999999</v>
      </c>
      <c r="V975">
        <v>286.84980000000002</v>
      </c>
      <c r="W975">
        <v>1801.172</v>
      </c>
      <c r="X975">
        <v>34.830930000000002</v>
      </c>
      <c r="Y975">
        <v>207.13849999999999</v>
      </c>
      <c r="Z975">
        <v>36.363160000000001</v>
      </c>
      <c r="AA975">
        <v>7.2737579999999999</v>
      </c>
      <c r="AB975">
        <v>101.43770000000001</v>
      </c>
      <c r="AC975">
        <v>108.7115</v>
      </c>
      <c r="AD975">
        <v>102.6233</v>
      </c>
      <c r="AE975">
        <v>104.9907</v>
      </c>
      <c r="AF975" s="1">
        <f t="shared" si="31"/>
        <v>2.3674000000000035</v>
      </c>
      <c r="AG975">
        <v>169.6284</v>
      </c>
      <c r="AL975">
        <v>447.08499999999998</v>
      </c>
      <c r="AM975">
        <v>578.69820000000004</v>
      </c>
      <c r="AN975">
        <v>558.87530000000004</v>
      </c>
      <c r="AO975">
        <v>38.403509999999997</v>
      </c>
      <c r="AQ975">
        <v>87.096140000000005</v>
      </c>
      <c r="AR975">
        <v>49.795160000000003</v>
      </c>
      <c r="AS975">
        <v>118.0415</v>
      </c>
      <c r="AT975">
        <v>123.8874</v>
      </c>
      <c r="AU975">
        <v>1866.1279999999999</v>
      </c>
      <c r="AV975">
        <v>2.7220689999999998</v>
      </c>
      <c r="AW975">
        <v>0.78135200000000005</v>
      </c>
    </row>
    <row r="976" spans="3:49" x14ac:dyDescent="0.25">
      <c r="C976">
        <v>96.8</v>
      </c>
      <c r="E976">
        <v>247.47970000000001</v>
      </c>
      <c r="F976">
        <v>348.01780000000002</v>
      </c>
      <c r="G976">
        <v>71.0244</v>
      </c>
      <c r="H976">
        <v>7636.1419999999998</v>
      </c>
      <c r="I976">
        <v>226.8519</v>
      </c>
      <c r="J976">
        <v>99.329769999999996</v>
      </c>
      <c r="K976">
        <v>0.64264509999999997</v>
      </c>
      <c r="L976">
        <v>100.53360000000001</v>
      </c>
      <c r="M976">
        <v>202.6311</v>
      </c>
      <c r="N976">
        <v>173.64410000000001</v>
      </c>
      <c r="O976" s="1">
        <f t="shared" si="30"/>
        <v>28.986999999999995</v>
      </c>
      <c r="P976">
        <v>226.4521</v>
      </c>
      <c r="Q976">
        <v>28.117339999999999</v>
      </c>
      <c r="R976">
        <v>285.10079999999999</v>
      </c>
      <c r="S976">
        <v>262.53449999999998</v>
      </c>
      <c r="T976">
        <v>230.46350000000001</v>
      </c>
      <c r="U976">
        <v>-3.585858</v>
      </c>
      <c r="V976">
        <v>288.05450000000002</v>
      </c>
      <c r="W976">
        <v>1799.6089999999999</v>
      </c>
      <c r="X976">
        <v>34.736199999999997</v>
      </c>
      <c r="Y976">
        <v>207.14349999999999</v>
      </c>
      <c r="Z976">
        <v>36.505719999999997</v>
      </c>
      <c r="AA976">
        <v>7.2843780000000002</v>
      </c>
      <c r="AB976">
        <v>101.4666</v>
      </c>
      <c r="AC976">
        <v>108.751</v>
      </c>
      <c r="AD976">
        <v>102.6296</v>
      </c>
      <c r="AE976">
        <v>104.9864</v>
      </c>
      <c r="AF976" s="1">
        <f t="shared" si="31"/>
        <v>2.3568000000000069</v>
      </c>
      <c r="AG976">
        <v>169.67920000000001</v>
      </c>
      <c r="AL976">
        <v>447.02949999999998</v>
      </c>
      <c r="AM976">
        <v>578.04970000000003</v>
      </c>
      <c r="AN976">
        <v>558.92139999999995</v>
      </c>
      <c r="AO976">
        <v>38.29119</v>
      </c>
      <c r="AQ976">
        <v>87.022379999999998</v>
      </c>
      <c r="AR976">
        <v>49.662770000000002</v>
      </c>
      <c r="AS976">
        <v>118.0615</v>
      </c>
      <c r="AT976">
        <v>123.90309999999999</v>
      </c>
      <c r="AU976">
        <v>1863.511</v>
      </c>
      <c r="AV976">
        <v>2.7576170000000002</v>
      </c>
      <c r="AW976">
        <v>0.78376029999999997</v>
      </c>
    </row>
    <row r="977" spans="3:49" x14ac:dyDescent="0.25">
      <c r="C977">
        <v>96.9</v>
      </c>
      <c r="E977">
        <v>243.81110000000001</v>
      </c>
      <c r="F977">
        <v>348.10399999999998</v>
      </c>
      <c r="G977">
        <v>70.976169999999996</v>
      </c>
      <c r="H977">
        <v>7655.1360000000004</v>
      </c>
      <c r="I977">
        <v>226.03700000000001</v>
      </c>
      <c r="J977">
        <v>99.35275</v>
      </c>
      <c r="K977">
        <v>0.63422199999999995</v>
      </c>
      <c r="L977">
        <v>100.4006</v>
      </c>
      <c r="M977">
        <v>199.68010000000001</v>
      </c>
      <c r="N977">
        <v>172.48759999999999</v>
      </c>
      <c r="O977" s="1">
        <f t="shared" si="30"/>
        <v>27.192500000000024</v>
      </c>
      <c r="P977">
        <v>226.05350000000001</v>
      </c>
      <c r="Q977">
        <v>27.88738</v>
      </c>
      <c r="R977">
        <v>283.67009999999999</v>
      </c>
      <c r="S977">
        <v>260.58789999999999</v>
      </c>
      <c r="T977">
        <v>229.69319999999999</v>
      </c>
      <c r="U977">
        <v>-3.6558190000000002</v>
      </c>
      <c r="V977">
        <v>286.81889999999999</v>
      </c>
      <c r="W977">
        <v>1791.4059999999999</v>
      </c>
      <c r="X977">
        <v>34.676279999999998</v>
      </c>
      <c r="Y977">
        <v>207.125</v>
      </c>
      <c r="Z977">
        <v>36.496319999999997</v>
      </c>
      <c r="AA977">
        <v>7.233536</v>
      </c>
      <c r="AB977">
        <v>101.4992</v>
      </c>
      <c r="AC977">
        <v>108.7328</v>
      </c>
      <c r="AD977">
        <v>102.6541</v>
      </c>
      <c r="AE977">
        <v>105.044</v>
      </c>
      <c r="AF977" s="1">
        <f t="shared" si="31"/>
        <v>2.3898999999999972</v>
      </c>
      <c r="AG977">
        <v>169.59119999999999</v>
      </c>
      <c r="AL977">
        <v>446.51479999999998</v>
      </c>
      <c r="AM977">
        <v>577.78869999999995</v>
      </c>
      <c r="AN977">
        <v>558.62840000000006</v>
      </c>
      <c r="AO977">
        <v>38.16048</v>
      </c>
      <c r="AQ977">
        <v>87.038210000000007</v>
      </c>
      <c r="AR977">
        <v>49.580910000000003</v>
      </c>
      <c r="AS977">
        <v>118.10250000000001</v>
      </c>
      <c r="AT977">
        <v>123.97029999999999</v>
      </c>
      <c r="AU977">
        <v>1860.6089999999999</v>
      </c>
      <c r="AV977">
        <v>2.7061419999999998</v>
      </c>
      <c r="AW977">
        <v>0.7763236</v>
      </c>
    </row>
    <row r="978" spans="3:49" x14ac:dyDescent="0.25">
      <c r="C978">
        <v>97.000020000000006</v>
      </c>
      <c r="E978">
        <v>248.7533</v>
      </c>
      <c r="F978">
        <v>347.06959999999998</v>
      </c>
      <c r="G978">
        <v>71.059629999999999</v>
      </c>
      <c r="H978">
        <v>7657.3620000000001</v>
      </c>
      <c r="I978">
        <v>225.92580000000001</v>
      </c>
      <c r="J978">
        <v>99.359989999999996</v>
      </c>
      <c r="K978">
        <v>0.65069129999999997</v>
      </c>
      <c r="L978">
        <v>100.73860000000001</v>
      </c>
      <c r="M978">
        <v>201.80160000000001</v>
      </c>
      <c r="N978">
        <v>173.0813</v>
      </c>
      <c r="O978" s="1">
        <f t="shared" si="30"/>
        <v>28.720300000000009</v>
      </c>
      <c r="P978">
        <v>225.80940000000001</v>
      </c>
      <c r="Q978">
        <v>27.898969999999998</v>
      </c>
      <c r="R978">
        <v>283.70359999999999</v>
      </c>
      <c r="S978">
        <v>260.54379999999998</v>
      </c>
      <c r="T978">
        <v>229.6378</v>
      </c>
      <c r="U978">
        <v>-3.7389399999999999</v>
      </c>
      <c r="V978">
        <v>286.46280000000002</v>
      </c>
      <c r="W978">
        <v>1798.047</v>
      </c>
      <c r="X978">
        <v>34.683689999999999</v>
      </c>
      <c r="Y978">
        <v>207.102</v>
      </c>
      <c r="Z978">
        <v>36.605029999999999</v>
      </c>
      <c r="AA978">
        <v>7.3142849999999999</v>
      </c>
      <c r="AB978">
        <v>101.4689</v>
      </c>
      <c r="AC978">
        <v>108.78319999999999</v>
      </c>
      <c r="AD978">
        <v>102.6465</v>
      </c>
      <c r="AE978">
        <v>105.0245</v>
      </c>
      <c r="AF978" s="1">
        <f t="shared" si="31"/>
        <v>2.3780000000000001</v>
      </c>
      <c r="AG978">
        <v>169.69329999999999</v>
      </c>
      <c r="AL978">
        <v>446.61009999999999</v>
      </c>
      <c r="AM978">
        <v>578.04520000000002</v>
      </c>
      <c r="AN978">
        <v>558.63440000000003</v>
      </c>
      <c r="AO978">
        <v>38.102220000000003</v>
      </c>
      <c r="AQ978">
        <v>87.04607</v>
      </c>
      <c r="AR978">
        <v>49.593330000000002</v>
      </c>
      <c r="AS978">
        <v>118.1109</v>
      </c>
      <c r="AT978">
        <v>123.9635</v>
      </c>
      <c r="AU978">
        <v>1862.402</v>
      </c>
      <c r="AV978">
        <v>2.733009</v>
      </c>
      <c r="AW978">
        <v>0.7568357</v>
      </c>
    </row>
    <row r="979" spans="3:49" x14ac:dyDescent="0.25">
      <c r="C979">
        <v>97.100020000000001</v>
      </c>
      <c r="E979">
        <v>247.35429999999999</v>
      </c>
      <c r="F979">
        <v>348.12560000000002</v>
      </c>
      <c r="G979">
        <v>70.996600000000001</v>
      </c>
      <c r="H979">
        <v>7634.9979999999996</v>
      </c>
      <c r="I979">
        <v>226.83609999999999</v>
      </c>
      <c r="J979">
        <v>99.374989999999997</v>
      </c>
      <c r="K979">
        <v>0.67400260000000001</v>
      </c>
      <c r="L979">
        <v>100.66330000000001</v>
      </c>
      <c r="M979">
        <v>200.37729999999999</v>
      </c>
      <c r="N979">
        <v>172.5659</v>
      </c>
      <c r="O979" s="1">
        <f t="shared" si="30"/>
        <v>27.811399999999992</v>
      </c>
      <c r="P979">
        <v>226.42140000000001</v>
      </c>
      <c r="Q979">
        <v>28.15288</v>
      </c>
      <c r="R979">
        <v>285.21780000000001</v>
      </c>
      <c r="S979">
        <v>262.41890000000001</v>
      </c>
      <c r="T979">
        <v>230.60169999999999</v>
      </c>
      <c r="U979">
        <v>-3.725854</v>
      </c>
      <c r="V979">
        <v>287.8245</v>
      </c>
      <c r="W979">
        <v>1803.9059999999999</v>
      </c>
      <c r="X979">
        <v>34.669179999999997</v>
      </c>
      <c r="Y979">
        <v>207.12889999999999</v>
      </c>
      <c r="Z979">
        <v>36.584820000000001</v>
      </c>
      <c r="AA979">
        <v>7.2906420000000001</v>
      </c>
      <c r="AB979">
        <v>101.47490000000001</v>
      </c>
      <c r="AC979">
        <v>108.7655</v>
      </c>
      <c r="AD979">
        <v>102.6148</v>
      </c>
      <c r="AE979">
        <v>105.0256</v>
      </c>
      <c r="AF979" s="1">
        <f t="shared" si="31"/>
        <v>2.4107999999999947</v>
      </c>
      <c r="AG979">
        <v>169.84270000000001</v>
      </c>
      <c r="AL979">
        <v>446.80770000000001</v>
      </c>
      <c r="AM979">
        <v>578.22190000000001</v>
      </c>
      <c r="AN979">
        <v>558.78300000000002</v>
      </c>
      <c r="AO979">
        <v>38.047739999999997</v>
      </c>
      <c r="AQ979">
        <v>87.030670000000001</v>
      </c>
      <c r="AR979">
        <v>49.667639999999999</v>
      </c>
      <c r="AS979">
        <v>118.12909999999999</v>
      </c>
      <c r="AT979">
        <v>123.9435</v>
      </c>
      <c r="AU979">
        <v>1864.7829999999999</v>
      </c>
      <c r="AV979">
        <v>2.7547890000000002</v>
      </c>
      <c r="AW979">
        <v>0.7789488</v>
      </c>
    </row>
    <row r="980" spans="3:49" x14ac:dyDescent="0.25">
      <c r="C980">
        <v>97.200019999999995</v>
      </c>
      <c r="E980">
        <v>246.85910000000001</v>
      </c>
      <c r="F980">
        <v>349.48340000000002</v>
      </c>
      <c r="G980">
        <v>70.968140000000005</v>
      </c>
      <c r="H980">
        <v>7665.0010000000002</v>
      </c>
      <c r="I980">
        <v>226.09559999999999</v>
      </c>
      <c r="J980">
        <v>99.360010000000003</v>
      </c>
      <c r="K980">
        <v>0.63353590000000004</v>
      </c>
      <c r="L980">
        <v>100.6837</v>
      </c>
      <c r="M980">
        <v>202.40289999999999</v>
      </c>
      <c r="N980">
        <v>173.33959999999999</v>
      </c>
      <c r="O980" s="1">
        <f t="shared" si="30"/>
        <v>29.063299999999998</v>
      </c>
      <c r="P980">
        <v>225.80009999999999</v>
      </c>
      <c r="Q980">
        <v>27.882359999999998</v>
      </c>
      <c r="R980">
        <v>284.02030000000002</v>
      </c>
      <c r="S980">
        <v>260.92410000000001</v>
      </c>
      <c r="T980">
        <v>229.76329999999999</v>
      </c>
      <c r="U980">
        <v>-3.7208860000000001</v>
      </c>
      <c r="V980">
        <v>286.25779999999997</v>
      </c>
      <c r="W980">
        <v>1800.7809999999999</v>
      </c>
      <c r="X980">
        <v>34.77796</v>
      </c>
      <c r="Y980">
        <v>207.15029999999999</v>
      </c>
      <c r="Z980">
        <v>36.804119999999998</v>
      </c>
      <c r="AA980">
        <v>7.2358250000000002</v>
      </c>
      <c r="AB980">
        <v>101.4774</v>
      </c>
      <c r="AC980">
        <v>108.7133</v>
      </c>
      <c r="AD980">
        <v>102.6499</v>
      </c>
      <c r="AE980">
        <v>105.0206</v>
      </c>
      <c r="AF980" s="1">
        <f t="shared" si="31"/>
        <v>2.3706999999999994</v>
      </c>
      <c r="AG980">
        <v>169.68889999999999</v>
      </c>
      <c r="AL980">
        <v>446.30500000000001</v>
      </c>
      <c r="AM980">
        <v>577.98050000000001</v>
      </c>
      <c r="AN980">
        <v>558.90300000000002</v>
      </c>
      <c r="AO980">
        <v>38.065159999999999</v>
      </c>
      <c r="AQ980">
        <v>87.004419999999996</v>
      </c>
      <c r="AR980">
        <v>49.439819999999997</v>
      </c>
      <c r="AS980">
        <v>118.1349</v>
      </c>
      <c r="AT980">
        <v>124.027</v>
      </c>
      <c r="AU980">
        <v>1863.0840000000001</v>
      </c>
      <c r="AV980">
        <v>2.7421720000000001</v>
      </c>
      <c r="AW980">
        <v>0.7664668</v>
      </c>
    </row>
    <row r="981" spans="3:49" x14ac:dyDescent="0.25">
      <c r="C981">
        <v>97.30001</v>
      </c>
      <c r="E981">
        <v>251.32849999999999</v>
      </c>
      <c r="F981">
        <v>348.79500000000002</v>
      </c>
      <c r="G981">
        <v>71.011049999999997</v>
      </c>
      <c r="H981">
        <v>7634.9639999999999</v>
      </c>
      <c r="I981">
        <v>227.29859999999999</v>
      </c>
      <c r="J981">
        <v>99.375010000000003</v>
      </c>
      <c r="K981">
        <v>0.69151700000000005</v>
      </c>
      <c r="L981">
        <v>100.6844</v>
      </c>
      <c r="M981">
        <v>203.17599999999999</v>
      </c>
      <c r="N981">
        <v>174.06</v>
      </c>
      <c r="O981" s="1">
        <f t="shared" si="30"/>
        <v>29.115999999999985</v>
      </c>
      <c r="P981">
        <v>226.51490000000001</v>
      </c>
      <c r="Q981">
        <v>28.24202</v>
      </c>
      <c r="R981">
        <v>285.93579999999997</v>
      </c>
      <c r="S981">
        <v>263.34809999999999</v>
      </c>
      <c r="T981">
        <v>230.92920000000001</v>
      </c>
      <c r="U981">
        <v>-3.6353059999999999</v>
      </c>
      <c r="V981">
        <v>288.14019999999999</v>
      </c>
      <c r="W981">
        <v>1808.203</v>
      </c>
      <c r="X981">
        <v>34.956949999999999</v>
      </c>
      <c r="Y981">
        <v>207.46090000000001</v>
      </c>
      <c r="Z981">
        <v>36.641460000000002</v>
      </c>
      <c r="AA981">
        <v>7.27182</v>
      </c>
      <c r="AB981">
        <v>101.48520000000001</v>
      </c>
      <c r="AC981">
        <v>108.75700000000001</v>
      </c>
      <c r="AD981">
        <v>102.6619</v>
      </c>
      <c r="AE981">
        <v>105.01600000000001</v>
      </c>
      <c r="AF981" s="1">
        <f t="shared" si="31"/>
        <v>2.3541000000000025</v>
      </c>
      <c r="AG981">
        <v>169.80590000000001</v>
      </c>
      <c r="AL981">
        <v>446.87880000000001</v>
      </c>
      <c r="AM981">
        <v>578.38570000000004</v>
      </c>
      <c r="AN981">
        <v>558.74040000000002</v>
      </c>
      <c r="AO981">
        <v>38.079340000000002</v>
      </c>
      <c r="AQ981">
        <v>87.091480000000004</v>
      </c>
      <c r="AR981">
        <v>49.662930000000003</v>
      </c>
      <c r="AS981">
        <v>118.1794</v>
      </c>
      <c r="AT981">
        <v>123.95140000000001</v>
      </c>
      <c r="AU981">
        <v>1866.4369999999999</v>
      </c>
      <c r="AV981">
        <v>2.7619889999999998</v>
      </c>
      <c r="AW981">
        <v>0.76749310000000004</v>
      </c>
    </row>
    <row r="982" spans="3:49" x14ac:dyDescent="0.25">
      <c r="C982">
        <v>97.400009999999995</v>
      </c>
      <c r="E982">
        <v>245.53399999999999</v>
      </c>
      <c r="F982">
        <v>348.40859999999998</v>
      </c>
      <c r="G982">
        <v>71.059619999999995</v>
      </c>
      <c r="H982">
        <v>7639.6040000000003</v>
      </c>
      <c r="I982">
        <v>225.67949999999999</v>
      </c>
      <c r="J982">
        <v>99.375010000000003</v>
      </c>
      <c r="K982">
        <v>0.65040799999999999</v>
      </c>
      <c r="L982">
        <v>100.4109</v>
      </c>
      <c r="M982">
        <v>204.36170000000001</v>
      </c>
      <c r="N982">
        <v>174.65780000000001</v>
      </c>
      <c r="O982" s="1">
        <f t="shared" si="30"/>
        <v>29.703900000000004</v>
      </c>
      <c r="P982">
        <v>225.55680000000001</v>
      </c>
      <c r="Q982">
        <v>27.774819999999998</v>
      </c>
      <c r="R982">
        <v>283.1995</v>
      </c>
      <c r="S982">
        <v>260.17</v>
      </c>
      <c r="T982">
        <v>229.28870000000001</v>
      </c>
      <c r="U982">
        <v>-3.707795</v>
      </c>
      <c r="V982">
        <v>286.77980000000002</v>
      </c>
      <c r="W982">
        <v>1793.3589999999999</v>
      </c>
      <c r="X982">
        <v>35.22392</v>
      </c>
      <c r="Y982">
        <v>207.71780000000001</v>
      </c>
      <c r="Z982">
        <v>36.826419999999999</v>
      </c>
      <c r="AA982">
        <v>7.2905119999999997</v>
      </c>
      <c r="AB982">
        <v>101.5232</v>
      </c>
      <c r="AC982">
        <v>108.8137</v>
      </c>
      <c r="AD982">
        <v>102.7052</v>
      </c>
      <c r="AE982">
        <v>105.057</v>
      </c>
      <c r="AF982" s="1">
        <f t="shared" si="31"/>
        <v>2.3517999999999972</v>
      </c>
      <c r="AG982">
        <v>169.89240000000001</v>
      </c>
      <c r="AL982">
        <v>446.7319</v>
      </c>
      <c r="AM982">
        <v>578.08280000000002</v>
      </c>
      <c r="AN982">
        <v>558.53229999999996</v>
      </c>
      <c r="AO982">
        <v>37.970089999999999</v>
      </c>
      <c r="AQ982">
        <v>87.001689999999996</v>
      </c>
      <c r="AR982">
        <v>49.319519999999997</v>
      </c>
      <c r="AS982">
        <v>118.19580000000001</v>
      </c>
      <c r="AT982">
        <v>124.0337</v>
      </c>
      <c r="AU982">
        <v>1860.934</v>
      </c>
      <c r="AV982">
        <v>2.7303459999999999</v>
      </c>
      <c r="AW982">
        <v>0.78089120000000001</v>
      </c>
    </row>
    <row r="983" spans="3:49" x14ac:dyDescent="0.25">
      <c r="C983">
        <v>97.500010000000003</v>
      </c>
      <c r="E983">
        <v>249.791</v>
      </c>
      <c r="F983">
        <v>347.8023</v>
      </c>
      <c r="G983">
        <v>70.995069999999998</v>
      </c>
      <c r="H983">
        <v>7608.2160000000003</v>
      </c>
      <c r="I983">
        <v>225.8682</v>
      </c>
      <c r="J983">
        <v>99.390010000000004</v>
      </c>
      <c r="K983">
        <v>0.68320380000000003</v>
      </c>
      <c r="L983">
        <v>100.6223</v>
      </c>
      <c r="M983">
        <v>200.96549999999999</v>
      </c>
      <c r="N983">
        <v>173.0256</v>
      </c>
      <c r="O983" s="1">
        <f t="shared" si="30"/>
        <v>27.939899999999994</v>
      </c>
      <c r="P983">
        <v>225.6317</v>
      </c>
      <c r="Q983">
        <v>27.807639999999999</v>
      </c>
      <c r="R983">
        <v>283.50810000000001</v>
      </c>
      <c r="S983">
        <v>260.64640000000003</v>
      </c>
      <c r="T983">
        <v>229.48830000000001</v>
      </c>
      <c r="U983">
        <v>-3.6184319999999999</v>
      </c>
      <c r="V983">
        <v>286.62380000000002</v>
      </c>
      <c r="W983">
        <v>1796.875</v>
      </c>
      <c r="X983">
        <v>35.293599999999998</v>
      </c>
      <c r="Y983">
        <v>207.8306</v>
      </c>
      <c r="Z983">
        <v>36.881399999999999</v>
      </c>
      <c r="AA983">
        <v>7.2766650000000004</v>
      </c>
      <c r="AB983">
        <v>101.43340000000001</v>
      </c>
      <c r="AC983">
        <v>108.7101</v>
      </c>
      <c r="AD983">
        <v>102.62350000000001</v>
      </c>
      <c r="AE983">
        <v>104.9686</v>
      </c>
      <c r="AF983" s="1">
        <f t="shared" si="31"/>
        <v>2.345099999999988</v>
      </c>
      <c r="AG983">
        <v>169.7176</v>
      </c>
      <c r="AL983">
        <v>446.30849999999998</v>
      </c>
      <c r="AM983">
        <v>577.66520000000003</v>
      </c>
      <c r="AN983">
        <v>558.29259999999999</v>
      </c>
      <c r="AO983">
        <v>37.67944</v>
      </c>
      <c r="AQ983">
        <v>86.830920000000006</v>
      </c>
      <c r="AR983">
        <v>48.927300000000002</v>
      </c>
      <c r="AS983">
        <v>118.0483</v>
      </c>
      <c r="AT983">
        <v>123.8797</v>
      </c>
      <c r="AU983">
        <v>1860.5630000000001</v>
      </c>
      <c r="AV983">
        <v>2.733152</v>
      </c>
      <c r="AW983">
        <v>0.77894850000000004</v>
      </c>
    </row>
    <row r="984" spans="3:49" x14ac:dyDescent="0.25">
      <c r="C984">
        <v>97.6</v>
      </c>
      <c r="E984">
        <v>255.1679</v>
      </c>
      <c r="F984">
        <v>347.9316</v>
      </c>
      <c r="G984">
        <v>70.933530000000005</v>
      </c>
      <c r="H984">
        <v>7620.1360000000004</v>
      </c>
      <c r="I984">
        <v>226.48349999999999</v>
      </c>
      <c r="J984">
        <v>99.390010000000004</v>
      </c>
      <c r="K984">
        <v>0.67489949999999999</v>
      </c>
      <c r="L984">
        <v>100.4384</v>
      </c>
      <c r="M984">
        <v>202.1285</v>
      </c>
      <c r="N984">
        <v>172.79400000000001</v>
      </c>
      <c r="O984" s="1">
        <f t="shared" si="30"/>
        <v>29.334499999999991</v>
      </c>
      <c r="P984">
        <v>226.12430000000001</v>
      </c>
      <c r="Q984">
        <v>28.019950000000001</v>
      </c>
      <c r="R984">
        <v>284.67970000000003</v>
      </c>
      <c r="S984">
        <v>261.96480000000003</v>
      </c>
      <c r="T984">
        <v>230.08359999999999</v>
      </c>
      <c r="U984">
        <v>-3.6164939999999999</v>
      </c>
      <c r="V984">
        <v>287.05540000000002</v>
      </c>
      <c r="W984">
        <v>1802.7339999999999</v>
      </c>
      <c r="X984">
        <v>35.257669999999997</v>
      </c>
      <c r="Y984">
        <v>207.75460000000001</v>
      </c>
      <c r="Z984">
        <v>36.991230000000002</v>
      </c>
      <c r="AA984">
        <v>7.2863309999999997</v>
      </c>
      <c r="AB984">
        <v>101.4379</v>
      </c>
      <c r="AC984">
        <v>108.7242</v>
      </c>
      <c r="AD984">
        <v>102.60509999999999</v>
      </c>
      <c r="AE984">
        <v>104.986</v>
      </c>
      <c r="AF984" s="1">
        <f t="shared" si="31"/>
        <v>2.3809000000000111</v>
      </c>
      <c r="AG984">
        <v>170.0934</v>
      </c>
      <c r="AL984">
        <v>446.90100000000001</v>
      </c>
      <c r="AM984">
        <v>578.23659999999995</v>
      </c>
      <c r="AN984">
        <v>559.34199999999998</v>
      </c>
      <c r="AO984">
        <v>37.593769999999999</v>
      </c>
      <c r="AQ984">
        <v>86.939840000000004</v>
      </c>
      <c r="AR984">
        <v>49.225670000000001</v>
      </c>
      <c r="AS984">
        <v>117.9421</v>
      </c>
      <c r="AT984">
        <v>123.8351</v>
      </c>
      <c r="AU984">
        <v>1864.9780000000001</v>
      </c>
      <c r="AV984">
        <v>2.7513190000000001</v>
      </c>
      <c r="AW984">
        <v>0.7549555</v>
      </c>
    </row>
    <row r="985" spans="3:49" x14ac:dyDescent="0.25">
      <c r="C985">
        <v>97.7</v>
      </c>
      <c r="E985">
        <v>247.37549999999999</v>
      </c>
      <c r="F985">
        <v>348.10399999999998</v>
      </c>
      <c r="G985">
        <v>71.018820000000005</v>
      </c>
      <c r="H985">
        <v>7622.6719999999996</v>
      </c>
      <c r="I985">
        <v>225.37219999999999</v>
      </c>
      <c r="J985">
        <v>99.393789999999996</v>
      </c>
      <c r="K985">
        <v>0.68129899999999999</v>
      </c>
      <c r="L985">
        <v>100.19159999999999</v>
      </c>
      <c r="M985">
        <v>200.61930000000001</v>
      </c>
      <c r="N985">
        <v>172.80869999999999</v>
      </c>
      <c r="O985" s="1">
        <f t="shared" si="30"/>
        <v>27.810600000000022</v>
      </c>
      <c r="P985">
        <v>225.03210000000001</v>
      </c>
      <c r="Q985">
        <v>27.82386</v>
      </c>
      <c r="R985">
        <v>283.38889999999998</v>
      </c>
      <c r="S985">
        <v>260.58010000000002</v>
      </c>
      <c r="T985">
        <v>228.97149999999999</v>
      </c>
      <c r="U985">
        <v>-3.5948730000000002</v>
      </c>
      <c r="V985">
        <v>287.77780000000001</v>
      </c>
      <c r="W985">
        <v>1801.172</v>
      </c>
      <c r="X985">
        <v>35.060020000000002</v>
      </c>
      <c r="Y985">
        <v>207.47020000000001</v>
      </c>
      <c r="Z985">
        <v>37.206400000000002</v>
      </c>
      <c r="AA985">
        <v>7.2570880000000004</v>
      </c>
      <c r="AB985">
        <v>101.4646</v>
      </c>
      <c r="AC985">
        <v>108.7217</v>
      </c>
      <c r="AD985">
        <v>102.6263</v>
      </c>
      <c r="AE985">
        <v>104.9923</v>
      </c>
      <c r="AF985" s="1">
        <f t="shared" si="31"/>
        <v>2.3659999999999997</v>
      </c>
      <c r="AG985">
        <v>169.90729999999999</v>
      </c>
      <c r="AL985">
        <v>447.52699999999999</v>
      </c>
      <c r="AM985">
        <v>578.63520000000005</v>
      </c>
      <c r="AN985">
        <v>559.39139999999998</v>
      </c>
      <c r="AO985">
        <v>37.736640000000001</v>
      </c>
      <c r="AQ985">
        <v>86.900180000000006</v>
      </c>
      <c r="AR985">
        <v>49.265189999999997</v>
      </c>
      <c r="AS985">
        <v>118.0128</v>
      </c>
      <c r="AT985">
        <v>123.7469</v>
      </c>
      <c r="AU985">
        <v>1863.5060000000001</v>
      </c>
      <c r="AV985">
        <v>2.8030360000000001</v>
      </c>
      <c r="AW985">
        <v>0.73736919999999995</v>
      </c>
    </row>
    <row r="986" spans="3:49" x14ac:dyDescent="0.25">
      <c r="C986">
        <v>97.800020000000004</v>
      </c>
      <c r="E986">
        <v>247.7242</v>
      </c>
      <c r="F986">
        <v>347.4144</v>
      </c>
      <c r="G986">
        <v>70.894319999999993</v>
      </c>
      <c r="H986">
        <v>7642.4949999999999</v>
      </c>
      <c r="I986">
        <v>226.98009999999999</v>
      </c>
      <c r="J986">
        <v>99.392399999999995</v>
      </c>
      <c r="K986">
        <v>0.66374840000000002</v>
      </c>
      <c r="L986">
        <v>100.51349999999999</v>
      </c>
      <c r="M986">
        <v>200.8477</v>
      </c>
      <c r="N986">
        <v>172.94059999999999</v>
      </c>
      <c r="O986" s="1">
        <f t="shared" si="30"/>
        <v>27.907100000000014</v>
      </c>
      <c r="P986">
        <v>226.5256</v>
      </c>
      <c r="Q986">
        <v>28.155069999999998</v>
      </c>
      <c r="R986">
        <v>285.43310000000002</v>
      </c>
      <c r="S986">
        <v>262.66930000000002</v>
      </c>
      <c r="T986">
        <v>230.58279999999999</v>
      </c>
      <c r="U986">
        <v>-3.6010249999999999</v>
      </c>
      <c r="V986">
        <v>288.65309999999999</v>
      </c>
      <c r="W986">
        <v>1801.953</v>
      </c>
      <c r="X986">
        <v>34.787640000000003</v>
      </c>
      <c r="Y986">
        <v>207.13159999999999</v>
      </c>
      <c r="Z986">
        <v>37.155940000000001</v>
      </c>
      <c r="AA986">
        <v>7.2362900000000003</v>
      </c>
      <c r="AB986">
        <v>101.4239</v>
      </c>
      <c r="AC986">
        <v>108.6602</v>
      </c>
      <c r="AD986">
        <v>102.5857</v>
      </c>
      <c r="AE986">
        <v>104.90689999999999</v>
      </c>
      <c r="AF986" s="1">
        <f t="shared" si="31"/>
        <v>2.3211999999999904</v>
      </c>
      <c r="AG986">
        <v>170.17679999999999</v>
      </c>
      <c r="AL986">
        <v>447.01740000000001</v>
      </c>
      <c r="AM986">
        <v>578.24860000000001</v>
      </c>
      <c r="AN986">
        <v>558.77260000000001</v>
      </c>
      <c r="AO986">
        <v>37.905470000000001</v>
      </c>
      <c r="AQ986">
        <v>86.921760000000006</v>
      </c>
      <c r="AR986">
        <v>48.837519999999998</v>
      </c>
      <c r="AS986">
        <v>117.9768</v>
      </c>
      <c r="AT986">
        <v>123.92910000000001</v>
      </c>
      <c r="AU986">
        <v>1866.4469999999999</v>
      </c>
      <c r="AV986">
        <v>2.7571430000000001</v>
      </c>
      <c r="AW986">
        <v>0.75546329999999995</v>
      </c>
    </row>
    <row r="987" spans="3:49" x14ac:dyDescent="0.25">
      <c r="C987">
        <v>97.900019999999998</v>
      </c>
      <c r="E987">
        <v>250.9599</v>
      </c>
      <c r="F987">
        <v>348.44889999999998</v>
      </c>
      <c r="G987">
        <v>70.996920000000003</v>
      </c>
      <c r="H987">
        <v>7641.2539999999999</v>
      </c>
      <c r="I987">
        <v>226.59110000000001</v>
      </c>
      <c r="J987">
        <v>99.398830000000004</v>
      </c>
      <c r="K987">
        <v>0.67619359999999995</v>
      </c>
      <c r="L987">
        <v>100.854</v>
      </c>
      <c r="M987">
        <v>200.4007</v>
      </c>
      <c r="N987">
        <v>172.38829999999999</v>
      </c>
      <c r="O987" s="1">
        <f t="shared" si="30"/>
        <v>28.012400000000014</v>
      </c>
      <c r="P987">
        <v>226.1705</v>
      </c>
      <c r="Q987">
        <v>28.11683</v>
      </c>
      <c r="R987">
        <v>284.9348</v>
      </c>
      <c r="S987">
        <v>261.8587</v>
      </c>
      <c r="T987">
        <v>230.25399999999999</v>
      </c>
      <c r="U987">
        <v>-3.6410339999999999</v>
      </c>
      <c r="V987">
        <v>287.75729999999999</v>
      </c>
      <c r="W987">
        <v>1805.8589999999999</v>
      </c>
      <c r="X987">
        <v>34.681950000000001</v>
      </c>
      <c r="Y987">
        <v>207.0735</v>
      </c>
      <c r="Z987">
        <v>37.417270000000002</v>
      </c>
      <c r="AA987">
        <v>7.2730480000000002</v>
      </c>
      <c r="AB987">
        <v>101.5626</v>
      </c>
      <c r="AC987">
        <v>108.8357</v>
      </c>
      <c r="AD987">
        <v>102.7617</v>
      </c>
      <c r="AE987">
        <v>105.11790000000001</v>
      </c>
      <c r="AF987" s="1">
        <f t="shared" si="31"/>
        <v>2.3562000000000012</v>
      </c>
      <c r="AG987">
        <v>170.1003</v>
      </c>
      <c r="AL987">
        <v>447.0557</v>
      </c>
      <c r="AM987">
        <v>578.23689999999999</v>
      </c>
      <c r="AN987">
        <v>558.23180000000002</v>
      </c>
      <c r="AO987">
        <v>37.953609999999998</v>
      </c>
      <c r="AQ987">
        <v>86.894000000000005</v>
      </c>
      <c r="AR987">
        <v>48.939109999999999</v>
      </c>
      <c r="AS987">
        <v>118.0171</v>
      </c>
      <c r="AT987">
        <v>123.82640000000001</v>
      </c>
      <c r="AU987">
        <v>1864.702</v>
      </c>
      <c r="AV987">
        <v>2.7409669999999999</v>
      </c>
      <c r="AW987">
        <v>0.74512029999999996</v>
      </c>
    </row>
    <row r="988" spans="3:49" x14ac:dyDescent="0.25">
      <c r="C988">
        <v>98.000020000000006</v>
      </c>
      <c r="E988">
        <v>244.97049999999999</v>
      </c>
      <c r="F988">
        <v>347.75779999999997</v>
      </c>
      <c r="G988">
        <v>70.915779999999998</v>
      </c>
      <c r="H988">
        <v>7639.402</v>
      </c>
      <c r="I988">
        <v>226.4598</v>
      </c>
      <c r="J988">
        <v>99.399529999999999</v>
      </c>
      <c r="K988">
        <v>0.66400429999999999</v>
      </c>
      <c r="L988">
        <v>100.70740000000001</v>
      </c>
      <c r="M988">
        <v>201.05529999999999</v>
      </c>
      <c r="N988">
        <v>172.92529999999999</v>
      </c>
      <c r="O988" s="1">
        <f t="shared" si="30"/>
        <v>28.129999999999995</v>
      </c>
      <c r="P988">
        <v>226.1823</v>
      </c>
      <c r="Q988">
        <v>28.113189999999999</v>
      </c>
      <c r="R988">
        <v>285.15120000000002</v>
      </c>
      <c r="S988">
        <v>262.26979999999998</v>
      </c>
      <c r="T988">
        <v>230.10509999999999</v>
      </c>
      <c r="U988">
        <v>-3.6234519999999999</v>
      </c>
      <c r="V988">
        <v>288.33629999999999</v>
      </c>
      <c r="W988">
        <v>1805.4690000000001</v>
      </c>
      <c r="X988">
        <v>34.734409999999997</v>
      </c>
      <c r="Y988">
        <v>207.1037</v>
      </c>
      <c r="Z988">
        <v>37.350900000000003</v>
      </c>
      <c r="AA988">
        <v>7.2953950000000001</v>
      </c>
      <c r="AB988">
        <v>101.5416</v>
      </c>
      <c r="AC988">
        <v>108.837</v>
      </c>
      <c r="AD988">
        <v>102.7135</v>
      </c>
      <c r="AE988">
        <v>105.059</v>
      </c>
      <c r="AF988" s="1">
        <f t="shared" si="31"/>
        <v>2.3455000000000013</v>
      </c>
      <c r="AG988">
        <v>170.30029999999999</v>
      </c>
      <c r="AL988">
        <v>447.27109999999999</v>
      </c>
      <c r="AM988">
        <v>579.27020000000005</v>
      </c>
      <c r="AN988">
        <v>558.90650000000005</v>
      </c>
      <c r="AO988">
        <v>37.968850000000003</v>
      </c>
      <c r="AQ988">
        <v>86.980239999999995</v>
      </c>
      <c r="AR988">
        <v>49.043509999999998</v>
      </c>
      <c r="AS988">
        <v>117.96720000000001</v>
      </c>
      <c r="AT988">
        <v>123.8408</v>
      </c>
      <c r="AU988">
        <v>1864.982</v>
      </c>
      <c r="AV988">
        <v>2.7986279999999999</v>
      </c>
      <c r="AW988">
        <v>0.7347534</v>
      </c>
    </row>
    <row r="989" spans="3:49" x14ac:dyDescent="0.25">
      <c r="C989">
        <v>98.100009999999997</v>
      </c>
      <c r="E989">
        <v>240.875</v>
      </c>
      <c r="F989">
        <v>347.75920000000002</v>
      </c>
      <c r="G989">
        <v>70.933980000000005</v>
      </c>
      <c r="H989">
        <v>7649.3270000000002</v>
      </c>
      <c r="I989">
        <v>225.58879999999999</v>
      </c>
      <c r="J989">
        <v>99.404989999999998</v>
      </c>
      <c r="K989">
        <v>0.64101399999999997</v>
      </c>
      <c r="L989">
        <v>100.5219</v>
      </c>
      <c r="M989">
        <v>201.21080000000001</v>
      </c>
      <c r="N989">
        <v>172.66759999999999</v>
      </c>
      <c r="O989" s="1">
        <f t="shared" si="30"/>
        <v>28.543200000000013</v>
      </c>
      <c r="P989">
        <v>225.06180000000001</v>
      </c>
      <c r="Q989">
        <v>27.92022</v>
      </c>
      <c r="R989">
        <v>283.75259999999997</v>
      </c>
      <c r="S989">
        <v>261.16930000000002</v>
      </c>
      <c r="T989">
        <v>229.28909999999999</v>
      </c>
      <c r="U989">
        <v>-3.6721780000000002</v>
      </c>
      <c r="V989">
        <v>289.25920000000002</v>
      </c>
      <c r="W989">
        <v>1804.297</v>
      </c>
      <c r="X989">
        <v>34.796810000000001</v>
      </c>
      <c r="Y989">
        <v>207.4477</v>
      </c>
      <c r="Z989">
        <v>37.480800000000002</v>
      </c>
      <c r="AA989">
        <v>7.2201079999999997</v>
      </c>
      <c r="AB989">
        <v>101.5485</v>
      </c>
      <c r="AC989">
        <v>108.76860000000001</v>
      </c>
      <c r="AD989">
        <v>102.7235</v>
      </c>
      <c r="AE989">
        <v>105.04559999999999</v>
      </c>
      <c r="AF989" s="1">
        <f t="shared" si="31"/>
        <v>2.3220999999999918</v>
      </c>
      <c r="AG989">
        <v>170.08090000000001</v>
      </c>
      <c r="AL989">
        <v>447.19459999999998</v>
      </c>
      <c r="AM989">
        <v>578.30999999999995</v>
      </c>
      <c r="AN989">
        <v>558.98519999999996</v>
      </c>
      <c r="AO989">
        <v>37.97533</v>
      </c>
      <c r="AQ989">
        <v>86.987859999999998</v>
      </c>
      <c r="AR989">
        <v>48.884700000000002</v>
      </c>
      <c r="AS989">
        <v>117.9881</v>
      </c>
      <c r="AT989">
        <v>123.81059999999999</v>
      </c>
      <c r="AU989">
        <v>1863.943</v>
      </c>
      <c r="AV989">
        <v>2.8207849999999999</v>
      </c>
      <c r="AW989">
        <v>0.72798260000000004</v>
      </c>
    </row>
    <row r="990" spans="3:49" x14ac:dyDescent="0.25">
      <c r="C990">
        <v>98.200010000000006</v>
      </c>
      <c r="E990">
        <v>244.3656</v>
      </c>
      <c r="F990">
        <v>348.7937</v>
      </c>
      <c r="G990">
        <v>71.041229999999999</v>
      </c>
      <c r="H990">
        <v>7627.4989999999998</v>
      </c>
      <c r="I990">
        <v>227.0591</v>
      </c>
      <c r="J990">
        <v>99.405469999999994</v>
      </c>
      <c r="K990">
        <v>0.67695959999999999</v>
      </c>
      <c r="L990">
        <v>100.5729</v>
      </c>
      <c r="M990">
        <v>202.1044</v>
      </c>
      <c r="N990">
        <v>173.87139999999999</v>
      </c>
      <c r="O990" s="1">
        <f t="shared" si="30"/>
        <v>28.233000000000004</v>
      </c>
      <c r="P990">
        <v>226.5496</v>
      </c>
      <c r="Q990">
        <v>28.20157</v>
      </c>
      <c r="R990">
        <v>285.56549999999999</v>
      </c>
      <c r="S990">
        <v>262.9522</v>
      </c>
      <c r="T990">
        <v>230.6523</v>
      </c>
      <c r="U990">
        <v>-3.5583429999999998</v>
      </c>
      <c r="V990">
        <v>288.65449999999998</v>
      </c>
      <c r="W990">
        <v>1804.297</v>
      </c>
      <c r="X990">
        <v>35.030889999999999</v>
      </c>
      <c r="Y990">
        <v>207.45679999999999</v>
      </c>
      <c r="Z990">
        <v>37.663640000000001</v>
      </c>
      <c r="AA990">
        <v>7.2519910000000003</v>
      </c>
      <c r="AB990">
        <v>101.47880000000001</v>
      </c>
      <c r="AC990">
        <v>108.7308</v>
      </c>
      <c r="AD990">
        <v>102.646</v>
      </c>
      <c r="AE990">
        <v>105.0351</v>
      </c>
      <c r="AF990" s="1">
        <f t="shared" si="31"/>
        <v>2.3890999999999991</v>
      </c>
      <c r="AG990">
        <v>170.30590000000001</v>
      </c>
      <c r="AL990">
        <v>447.3777</v>
      </c>
      <c r="AM990">
        <v>578.99630000000002</v>
      </c>
      <c r="AN990">
        <v>560.15750000000003</v>
      </c>
      <c r="AO990">
        <v>38.214210000000001</v>
      </c>
      <c r="AQ990">
        <v>87.161029999999997</v>
      </c>
      <c r="AR990">
        <v>49.38456</v>
      </c>
      <c r="AS990">
        <v>118.05119999999999</v>
      </c>
      <c r="AT990">
        <v>123.92570000000001</v>
      </c>
      <c r="AU990">
        <v>1866.4469999999999</v>
      </c>
      <c r="AV990">
        <v>2.7599580000000001</v>
      </c>
      <c r="AW990">
        <v>0.74947240000000004</v>
      </c>
    </row>
    <row r="991" spans="3:49" x14ac:dyDescent="0.25">
      <c r="C991">
        <v>98.30001</v>
      </c>
      <c r="E991">
        <v>244.94560000000001</v>
      </c>
      <c r="F991">
        <v>349.1386</v>
      </c>
      <c r="G991">
        <v>71.044619999999995</v>
      </c>
      <c r="H991">
        <v>7664.8029999999999</v>
      </c>
      <c r="I991">
        <v>226.4272</v>
      </c>
      <c r="J991">
        <v>99.403819999999996</v>
      </c>
      <c r="K991">
        <v>0.64384479999999999</v>
      </c>
      <c r="L991">
        <v>100.8477</v>
      </c>
      <c r="M991">
        <v>199.9965</v>
      </c>
      <c r="N991">
        <v>172.7723</v>
      </c>
      <c r="O991" s="1">
        <f t="shared" si="30"/>
        <v>27.224199999999996</v>
      </c>
      <c r="P991">
        <v>226.32490000000001</v>
      </c>
      <c r="Q991">
        <v>28.04007</v>
      </c>
      <c r="R991">
        <v>284.53960000000001</v>
      </c>
      <c r="S991">
        <v>261.77460000000002</v>
      </c>
      <c r="T991">
        <v>230.12860000000001</v>
      </c>
      <c r="U991">
        <v>-3.6720869999999999</v>
      </c>
      <c r="V991">
        <v>287.60289999999998</v>
      </c>
      <c r="W991">
        <v>1794.5309999999999</v>
      </c>
      <c r="X991">
        <v>35.273719999999997</v>
      </c>
      <c r="Y991">
        <v>207.81129999999999</v>
      </c>
      <c r="Z991">
        <v>37.988860000000003</v>
      </c>
      <c r="AA991">
        <v>7.2618790000000004</v>
      </c>
      <c r="AB991">
        <v>101.47929999999999</v>
      </c>
      <c r="AC991">
        <v>108.74120000000001</v>
      </c>
      <c r="AD991">
        <v>102.6534</v>
      </c>
      <c r="AE991">
        <v>105.0117</v>
      </c>
      <c r="AF991" s="1">
        <f t="shared" si="31"/>
        <v>2.3582999999999998</v>
      </c>
      <c r="AG991">
        <v>170.62280000000001</v>
      </c>
      <c r="AL991">
        <v>447.8707</v>
      </c>
      <c r="AM991">
        <v>579.82820000000004</v>
      </c>
      <c r="AN991">
        <v>560.57449999999994</v>
      </c>
      <c r="AO991">
        <v>38.440959999999997</v>
      </c>
      <c r="AQ991">
        <v>87.264309999999995</v>
      </c>
      <c r="AR991">
        <v>49.460970000000003</v>
      </c>
      <c r="AS991">
        <v>118.0663</v>
      </c>
      <c r="AT991">
        <v>123.8981</v>
      </c>
      <c r="AU991">
        <v>1863.509</v>
      </c>
      <c r="AV991">
        <v>2.7278549999999999</v>
      </c>
      <c r="AW991">
        <v>0.75198039999999999</v>
      </c>
    </row>
    <row r="992" spans="3:49" x14ac:dyDescent="0.25">
      <c r="C992">
        <v>98.4</v>
      </c>
      <c r="E992">
        <v>243.86259999999999</v>
      </c>
      <c r="F992">
        <v>348.0607</v>
      </c>
      <c r="G992">
        <v>71.040850000000006</v>
      </c>
      <c r="H992">
        <v>7660.223</v>
      </c>
      <c r="I992">
        <v>226.25880000000001</v>
      </c>
      <c r="J992">
        <v>99.413700000000006</v>
      </c>
      <c r="K992">
        <v>0.60691260000000002</v>
      </c>
      <c r="L992">
        <v>100.6536</v>
      </c>
      <c r="M992">
        <v>201.80289999999999</v>
      </c>
      <c r="N992">
        <v>173.4059</v>
      </c>
      <c r="O992" s="1">
        <f t="shared" si="30"/>
        <v>28.396999999999991</v>
      </c>
      <c r="P992">
        <v>225.9042</v>
      </c>
      <c r="Q992">
        <v>27.981549999999999</v>
      </c>
      <c r="R992">
        <v>284.42290000000003</v>
      </c>
      <c r="S992">
        <v>261.40410000000003</v>
      </c>
      <c r="T992">
        <v>229.92009999999999</v>
      </c>
      <c r="U992">
        <v>-3.678982</v>
      </c>
      <c r="V992">
        <v>287.07729999999998</v>
      </c>
      <c r="W992">
        <v>1800.7809999999999</v>
      </c>
      <c r="X992">
        <v>35.309820000000002</v>
      </c>
      <c r="Y992">
        <v>207.78790000000001</v>
      </c>
      <c r="Z992">
        <v>38.039279999999998</v>
      </c>
      <c r="AA992">
        <v>7.2953640000000002</v>
      </c>
      <c r="AB992">
        <v>101.4462</v>
      </c>
      <c r="AC992">
        <v>108.74160000000001</v>
      </c>
      <c r="AD992">
        <v>102.5826</v>
      </c>
      <c r="AE992">
        <v>104.9375</v>
      </c>
      <c r="AF992" s="1">
        <f t="shared" si="31"/>
        <v>2.3549000000000007</v>
      </c>
      <c r="AG992">
        <v>170.3904</v>
      </c>
      <c r="AL992">
        <v>447.16269999999997</v>
      </c>
      <c r="AM992">
        <v>578.79499999999996</v>
      </c>
      <c r="AN992">
        <v>559.94920000000002</v>
      </c>
      <c r="AO992">
        <v>38.314250000000001</v>
      </c>
      <c r="AQ992">
        <v>87.190979999999996</v>
      </c>
      <c r="AR992">
        <v>49.252780000000001</v>
      </c>
      <c r="AS992">
        <v>118.11620000000001</v>
      </c>
      <c r="AT992">
        <v>123.89</v>
      </c>
      <c r="AU992">
        <v>1863.5519999999999</v>
      </c>
      <c r="AV992">
        <v>2.7536369999999999</v>
      </c>
      <c r="AW992">
        <v>0.73835830000000002</v>
      </c>
    </row>
    <row r="993" spans="3:49" x14ac:dyDescent="0.25">
      <c r="C993">
        <v>98.5</v>
      </c>
      <c r="E993">
        <v>250.39160000000001</v>
      </c>
      <c r="F993">
        <v>348.40620000000001</v>
      </c>
      <c r="G993">
        <v>71.053489999999996</v>
      </c>
      <c r="H993">
        <v>7635.2809999999999</v>
      </c>
      <c r="I993">
        <v>226.1086</v>
      </c>
      <c r="J993">
        <v>99.420010000000005</v>
      </c>
      <c r="K993">
        <v>0.66907700000000003</v>
      </c>
      <c r="L993">
        <v>100.29130000000001</v>
      </c>
      <c r="M993">
        <v>202.39359999999999</v>
      </c>
      <c r="N993">
        <v>172.977</v>
      </c>
      <c r="O993" s="1">
        <f t="shared" si="30"/>
        <v>29.416599999999988</v>
      </c>
      <c r="P993">
        <v>225.54159999999999</v>
      </c>
      <c r="Q993">
        <v>27.93732</v>
      </c>
      <c r="R993">
        <v>284.14339999999999</v>
      </c>
      <c r="S993">
        <v>261.28250000000003</v>
      </c>
      <c r="T993">
        <v>229.7405</v>
      </c>
      <c r="U993">
        <v>-3.6451120000000001</v>
      </c>
      <c r="V993">
        <v>287.6114</v>
      </c>
      <c r="W993">
        <v>1803.9059999999999</v>
      </c>
      <c r="X993">
        <v>35.2911</v>
      </c>
      <c r="Y993">
        <v>207.52510000000001</v>
      </c>
      <c r="Z993">
        <v>38.08052</v>
      </c>
      <c r="AA993">
        <v>7.2698520000000002</v>
      </c>
      <c r="AB993">
        <v>101.3699</v>
      </c>
      <c r="AC993">
        <v>108.63979999999999</v>
      </c>
      <c r="AD993">
        <v>102.5502</v>
      </c>
      <c r="AE993">
        <v>104.9218</v>
      </c>
      <c r="AF993" s="1">
        <f t="shared" si="31"/>
        <v>2.3716000000000008</v>
      </c>
      <c r="AG993">
        <v>170.31469999999999</v>
      </c>
      <c r="AL993">
        <v>446.9939</v>
      </c>
      <c r="AM993">
        <v>578.52739999999994</v>
      </c>
      <c r="AN993">
        <v>559.67439999999999</v>
      </c>
      <c r="AO993">
        <v>38.206910000000001</v>
      </c>
      <c r="AQ993">
        <v>87.105090000000004</v>
      </c>
      <c r="AR993">
        <v>49.373350000000002</v>
      </c>
      <c r="AS993">
        <v>118.17919999999999</v>
      </c>
      <c r="AT993">
        <v>124.0338</v>
      </c>
      <c r="AU993">
        <v>1863.5060000000001</v>
      </c>
      <c r="AV993">
        <v>2.7614339999999999</v>
      </c>
      <c r="AW993">
        <v>0.73324769999999995</v>
      </c>
    </row>
    <row r="994" spans="3:49" x14ac:dyDescent="0.25">
      <c r="C994">
        <v>98.600020000000001</v>
      </c>
      <c r="E994">
        <v>247.97040000000001</v>
      </c>
      <c r="F994">
        <v>347.75920000000002</v>
      </c>
      <c r="G994">
        <v>70.959689999999995</v>
      </c>
      <c r="H994">
        <v>7650.0439999999999</v>
      </c>
      <c r="I994">
        <v>226.08349999999999</v>
      </c>
      <c r="J994">
        <v>99.420140000000004</v>
      </c>
      <c r="K994">
        <v>0.6829769</v>
      </c>
      <c r="L994">
        <v>100.2843</v>
      </c>
      <c r="M994">
        <v>201.67160000000001</v>
      </c>
      <c r="N994">
        <v>172.73330000000001</v>
      </c>
      <c r="O994" s="1">
        <f t="shared" si="30"/>
        <v>28.938299999999998</v>
      </c>
      <c r="P994">
        <v>226.08279999999999</v>
      </c>
      <c r="Q994">
        <v>27.976980000000001</v>
      </c>
      <c r="R994">
        <v>284.03789999999998</v>
      </c>
      <c r="S994">
        <v>261.17110000000002</v>
      </c>
      <c r="T994">
        <v>229.8605</v>
      </c>
      <c r="U994">
        <v>-3.7398400000000001</v>
      </c>
      <c r="V994">
        <v>286.90370000000001</v>
      </c>
      <c r="W994">
        <v>1792.1880000000001</v>
      </c>
      <c r="X994">
        <v>35.113529999999997</v>
      </c>
      <c r="Y994">
        <v>207.45480000000001</v>
      </c>
      <c r="Z994">
        <v>38.017609999999998</v>
      </c>
      <c r="AA994">
        <v>7.2860950000000004</v>
      </c>
      <c r="AB994">
        <v>101.54600000000001</v>
      </c>
      <c r="AC994">
        <v>108.8321</v>
      </c>
      <c r="AD994">
        <v>102.7242</v>
      </c>
      <c r="AE994">
        <v>105.07</v>
      </c>
      <c r="AF994" s="1">
        <f t="shared" si="31"/>
        <v>2.345799999999997</v>
      </c>
      <c r="AG994">
        <v>170.50280000000001</v>
      </c>
      <c r="AL994">
        <v>447.22469999999998</v>
      </c>
      <c r="AM994">
        <v>579.06100000000004</v>
      </c>
      <c r="AN994">
        <v>559.79930000000002</v>
      </c>
      <c r="AO994">
        <v>38.180950000000003</v>
      </c>
      <c r="AQ994">
        <v>87.030910000000006</v>
      </c>
      <c r="AR994">
        <v>49.140149999999998</v>
      </c>
      <c r="AS994">
        <v>118.2069</v>
      </c>
      <c r="AT994">
        <v>124.0279</v>
      </c>
      <c r="AU994">
        <v>1862.0350000000001</v>
      </c>
      <c r="AV994">
        <v>2.743153</v>
      </c>
      <c r="AW994">
        <v>0.75476739999999998</v>
      </c>
    </row>
    <row r="995" spans="3:49" x14ac:dyDescent="0.25">
      <c r="C995">
        <v>98.700019999999995</v>
      </c>
      <c r="E995">
        <v>244.91679999999999</v>
      </c>
      <c r="F995">
        <v>348.44900000000001</v>
      </c>
      <c r="G995">
        <v>71.012309999999999</v>
      </c>
      <c r="H995">
        <v>7641.3090000000002</v>
      </c>
      <c r="I995">
        <v>225.6147</v>
      </c>
      <c r="J995">
        <v>99.414519999999996</v>
      </c>
      <c r="K995">
        <v>0.67506259999999996</v>
      </c>
      <c r="L995">
        <v>100.24890000000001</v>
      </c>
      <c r="M995">
        <v>203.54300000000001</v>
      </c>
      <c r="N995">
        <v>173.9632</v>
      </c>
      <c r="O995" s="1">
        <f t="shared" si="30"/>
        <v>29.579800000000006</v>
      </c>
      <c r="P995">
        <v>225.2765</v>
      </c>
      <c r="Q995">
        <v>27.82254</v>
      </c>
      <c r="R995">
        <v>283.24810000000002</v>
      </c>
      <c r="S995">
        <v>259.75139999999999</v>
      </c>
      <c r="T995">
        <v>229.4136</v>
      </c>
      <c r="U995">
        <v>-3.7744819999999999</v>
      </c>
      <c r="V995">
        <v>287.48649999999998</v>
      </c>
      <c r="W995">
        <v>1798.4380000000001</v>
      </c>
      <c r="X995">
        <v>34.827280000000002</v>
      </c>
      <c r="Y995">
        <v>207.09209999999999</v>
      </c>
      <c r="Z995">
        <v>38.475909999999999</v>
      </c>
      <c r="AA995">
        <v>7.241142</v>
      </c>
      <c r="AB995">
        <v>101.3967</v>
      </c>
      <c r="AC995">
        <v>108.6379</v>
      </c>
      <c r="AD995">
        <v>102.5545</v>
      </c>
      <c r="AE995">
        <v>104.89919999999999</v>
      </c>
      <c r="AF995" s="1">
        <f t="shared" si="31"/>
        <v>2.3446999999999889</v>
      </c>
      <c r="AG995">
        <v>169.93879999999999</v>
      </c>
      <c r="AL995">
        <v>446.78070000000002</v>
      </c>
      <c r="AM995">
        <v>578.56449999999995</v>
      </c>
      <c r="AN995">
        <v>559.11</v>
      </c>
      <c r="AO995">
        <v>38.055900000000001</v>
      </c>
      <c r="AQ995">
        <v>86.958399999999997</v>
      </c>
      <c r="AR995">
        <v>49.080019999999998</v>
      </c>
      <c r="AS995">
        <v>118.2479</v>
      </c>
      <c r="AT995">
        <v>124.04770000000001</v>
      </c>
      <c r="AU995">
        <v>1861.8040000000001</v>
      </c>
      <c r="AV995">
        <v>2.7282449999999998</v>
      </c>
      <c r="AW995">
        <v>0.75376929999999998</v>
      </c>
    </row>
    <row r="996" spans="3:49" x14ac:dyDescent="0.25">
      <c r="C996">
        <v>98.80001</v>
      </c>
      <c r="E996">
        <v>246.02170000000001</v>
      </c>
      <c r="F996">
        <v>347.75920000000002</v>
      </c>
      <c r="G996">
        <v>70.981679999999997</v>
      </c>
      <c r="H996">
        <v>7664.9889999999996</v>
      </c>
      <c r="I996">
        <v>226.58080000000001</v>
      </c>
      <c r="J996">
        <v>99.390010000000004</v>
      </c>
      <c r="K996">
        <v>0.6434974</v>
      </c>
      <c r="L996">
        <v>100.3092</v>
      </c>
      <c r="M996">
        <v>197.4572</v>
      </c>
      <c r="N996">
        <v>170.40110000000001</v>
      </c>
      <c r="O996" s="1">
        <f t="shared" si="30"/>
        <v>27.056099999999986</v>
      </c>
      <c r="P996">
        <v>226.41159999999999</v>
      </c>
      <c r="Q996">
        <v>28.103100000000001</v>
      </c>
      <c r="R996">
        <v>284.99160000000001</v>
      </c>
      <c r="S996">
        <v>262.52980000000002</v>
      </c>
      <c r="T996">
        <v>230.3142</v>
      </c>
      <c r="U996">
        <v>-3.7320039999999999</v>
      </c>
      <c r="V996">
        <v>287.87830000000002</v>
      </c>
      <c r="W996">
        <v>1797.6559999999999</v>
      </c>
      <c r="X996">
        <v>34.839799999999997</v>
      </c>
      <c r="Y996">
        <v>207.08629999999999</v>
      </c>
      <c r="Z996">
        <v>38.537689999999998</v>
      </c>
      <c r="AA996">
        <v>7.3088990000000003</v>
      </c>
      <c r="AB996">
        <v>101.39239999999999</v>
      </c>
      <c r="AC996">
        <v>108.7013</v>
      </c>
      <c r="AD996">
        <v>102.5616</v>
      </c>
      <c r="AE996">
        <v>104.9425</v>
      </c>
      <c r="AF996" s="1">
        <f t="shared" si="31"/>
        <v>2.3808999999999969</v>
      </c>
      <c r="AG996">
        <v>170.41040000000001</v>
      </c>
      <c r="AL996">
        <v>446.596</v>
      </c>
      <c r="AM996">
        <v>578.10739999999998</v>
      </c>
      <c r="AN996">
        <v>559.6105</v>
      </c>
      <c r="AO996">
        <v>37.834859999999999</v>
      </c>
      <c r="AQ996">
        <v>86.762510000000006</v>
      </c>
      <c r="AR996">
        <v>48.540900000000001</v>
      </c>
      <c r="AS996">
        <v>118.15349999999999</v>
      </c>
      <c r="AT996">
        <v>123.934</v>
      </c>
      <c r="AU996">
        <v>1863.7819999999999</v>
      </c>
      <c r="AV996">
        <v>2.7592979999999998</v>
      </c>
      <c r="AW996">
        <v>0.75459209999999999</v>
      </c>
    </row>
    <row r="997" spans="3:49" x14ac:dyDescent="0.25">
      <c r="C997">
        <v>98.900009999999995</v>
      </c>
      <c r="E997">
        <v>245.26439999999999</v>
      </c>
      <c r="F997">
        <v>347.06819999999999</v>
      </c>
      <c r="G997">
        <v>70.993229999999997</v>
      </c>
      <c r="H997">
        <v>7657.2740000000003</v>
      </c>
      <c r="I997">
        <v>226.70849999999999</v>
      </c>
      <c r="J997">
        <v>99.375010000000003</v>
      </c>
      <c r="K997">
        <v>0.64040750000000002</v>
      </c>
      <c r="L997">
        <v>100.4511</v>
      </c>
      <c r="M997">
        <v>202.5669</v>
      </c>
      <c r="N997">
        <v>173.2183</v>
      </c>
      <c r="O997" s="1">
        <f t="shared" si="30"/>
        <v>29.348600000000005</v>
      </c>
      <c r="P997">
        <v>226.2021</v>
      </c>
      <c r="Q997">
        <v>28.126670000000001</v>
      </c>
      <c r="R997">
        <v>285.16199999999998</v>
      </c>
      <c r="S997">
        <v>262.29020000000003</v>
      </c>
      <c r="T997">
        <v>230.39529999999999</v>
      </c>
      <c r="U997">
        <v>-3.690763</v>
      </c>
      <c r="V997">
        <v>288.24419999999998</v>
      </c>
      <c r="W997">
        <v>1806.25</v>
      </c>
      <c r="X997">
        <v>34.789639999999999</v>
      </c>
      <c r="Y997">
        <v>207.20689999999999</v>
      </c>
      <c r="Z997">
        <v>38.600059999999999</v>
      </c>
      <c r="AA997">
        <v>7.2682419999999999</v>
      </c>
      <c r="AB997">
        <v>101.5642</v>
      </c>
      <c r="AC997">
        <v>108.83240000000001</v>
      </c>
      <c r="AD997">
        <v>102.7492</v>
      </c>
      <c r="AE997">
        <v>105.1075</v>
      </c>
      <c r="AF997" s="1">
        <f t="shared" si="31"/>
        <v>2.3582999999999998</v>
      </c>
      <c r="AG997">
        <v>170.42590000000001</v>
      </c>
      <c r="AL997">
        <v>446.57530000000003</v>
      </c>
      <c r="AM997">
        <v>577.89490000000001</v>
      </c>
      <c r="AN997">
        <v>558.95929999999998</v>
      </c>
      <c r="AO997">
        <v>37.636209999999998</v>
      </c>
      <c r="AQ997">
        <v>86.872150000000005</v>
      </c>
      <c r="AR997">
        <v>48.861310000000003</v>
      </c>
      <c r="AS997">
        <v>118.01949999999999</v>
      </c>
      <c r="AT997">
        <v>123.8991</v>
      </c>
      <c r="AU997">
        <v>1863.5060000000001</v>
      </c>
      <c r="AV997">
        <v>2.7625980000000001</v>
      </c>
      <c r="AW997">
        <v>0.73100540000000003</v>
      </c>
    </row>
    <row r="998" spans="3:49" x14ac:dyDescent="0.25">
      <c r="C998">
        <v>99.000010000000003</v>
      </c>
      <c r="E998">
        <v>248.52359999999999</v>
      </c>
      <c r="F998">
        <v>347.32819999999998</v>
      </c>
      <c r="G998">
        <v>71.011049999999997</v>
      </c>
      <c r="H998">
        <v>7649.9480000000003</v>
      </c>
      <c r="I998">
        <v>226.70240000000001</v>
      </c>
      <c r="J998">
        <v>99.351309999999998</v>
      </c>
      <c r="K998">
        <v>0.65519229999999995</v>
      </c>
      <c r="L998">
        <v>100.40430000000001</v>
      </c>
      <c r="M998">
        <v>202.12280000000001</v>
      </c>
      <c r="N998">
        <v>172.79220000000001</v>
      </c>
      <c r="O998" s="1">
        <f t="shared" si="30"/>
        <v>29.330600000000004</v>
      </c>
      <c r="P998">
        <v>226.4966</v>
      </c>
      <c r="Q998">
        <v>28.1098</v>
      </c>
      <c r="R998">
        <v>285.1927</v>
      </c>
      <c r="S998">
        <v>262.78460000000001</v>
      </c>
      <c r="T998">
        <v>230.46600000000001</v>
      </c>
      <c r="U998">
        <v>-3.7600349999999998</v>
      </c>
      <c r="V998">
        <v>287.60359999999997</v>
      </c>
      <c r="W998">
        <v>1798.047</v>
      </c>
      <c r="X998">
        <v>35.196249999999999</v>
      </c>
      <c r="Y998">
        <v>207.77860000000001</v>
      </c>
      <c r="Z998">
        <v>38.8626</v>
      </c>
      <c r="AA998">
        <v>7.2841870000000002</v>
      </c>
      <c r="AB998">
        <v>101.4295</v>
      </c>
      <c r="AC998">
        <v>108.7136</v>
      </c>
      <c r="AD998">
        <v>102.6427</v>
      </c>
      <c r="AE998">
        <v>105.0065</v>
      </c>
      <c r="AF998" s="1">
        <f t="shared" si="31"/>
        <v>2.3637999999999977</v>
      </c>
      <c r="AG998">
        <v>170.56899999999999</v>
      </c>
      <c r="AL998">
        <v>447.0136</v>
      </c>
      <c r="AM998">
        <v>578.96130000000005</v>
      </c>
      <c r="AN998">
        <v>559.94560000000001</v>
      </c>
      <c r="AO998">
        <v>37.704039999999999</v>
      </c>
      <c r="AQ998">
        <v>86.963890000000006</v>
      </c>
      <c r="AR998">
        <v>49.049849999999999</v>
      </c>
      <c r="AS998">
        <v>117.95480000000001</v>
      </c>
      <c r="AT998">
        <v>123.7996</v>
      </c>
      <c r="AU998">
        <v>1863.6890000000001</v>
      </c>
      <c r="AV998">
        <v>2.7545329999999999</v>
      </c>
      <c r="AW998">
        <v>0.71678450000000005</v>
      </c>
    </row>
    <row r="999" spans="3:49" x14ac:dyDescent="0.25">
      <c r="C999">
        <v>99.100009999999997</v>
      </c>
      <c r="E999">
        <v>250.33170000000001</v>
      </c>
      <c r="F999">
        <v>348.10680000000002</v>
      </c>
      <c r="G999">
        <v>70.996089999999995</v>
      </c>
      <c r="H999">
        <v>7635.0659999999998</v>
      </c>
      <c r="I999">
        <v>226.47319999999999</v>
      </c>
      <c r="J999">
        <v>99.330010000000001</v>
      </c>
      <c r="K999">
        <v>0.68280529999999995</v>
      </c>
      <c r="L999">
        <v>100.3536</v>
      </c>
      <c r="M999">
        <v>200.4759</v>
      </c>
      <c r="N999">
        <v>173.09870000000001</v>
      </c>
      <c r="O999" s="1">
        <f t="shared" si="30"/>
        <v>27.377199999999988</v>
      </c>
      <c r="P999">
        <v>226.14109999999999</v>
      </c>
      <c r="Q999">
        <v>28.062370000000001</v>
      </c>
      <c r="R999">
        <v>284.84230000000002</v>
      </c>
      <c r="S999">
        <v>262.14859999999999</v>
      </c>
      <c r="T999">
        <v>230.3227</v>
      </c>
      <c r="U999">
        <v>-3.8166410000000002</v>
      </c>
      <c r="V999">
        <v>288.53370000000001</v>
      </c>
      <c r="W999">
        <v>1804.297</v>
      </c>
      <c r="X999">
        <v>35.309910000000002</v>
      </c>
      <c r="Y999">
        <v>207.78870000000001</v>
      </c>
      <c r="Z999">
        <v>38.993299999999998</v>
      </c>
      <c r="AA999">
        <v>7.3078919999999998</v>
      </c>
      <c r="AB999">
        <v>101.4179</v>
      </c>
      <c r="AC999">
        <v>108.72580000000001</v>
      </c>
      <c r="AD999">
        <v>102.602</v>
      </c>
      <c r="AE999">
        <v>105.009</v>
      </c>
      <c r="AF999" s="1">
        <f t="shared" si="31"/>
        <v>2.4069999999999965</v>
      </c>
      <c r="AG999">
        <v>170.4384</v>
      </c>
      <c r="AL999">
        <v>447.8193</v>
      </c>
      <c r="AM999">
        <v>579.53359999999998</v>
      </c>
      <c r="AN999">
        <v>560.20460000000003</v>
      </c>
      <c r="AO999">
        <v>37.896740000000001</v>
      </c>
      <c r="AQ999">
        <v>87.052549999999997</v>
      </c>
      <c r="AR999">
        <v>49.186</v>
      </c>
      <c r="AS999">
        <v>118.05</v>
      </c>
      <c r="AT999">
        <v>123.965</v>
      </c>
      <c r="AU999">
        <v>1865.0809999999999</v>
      </c>
      <c r="AV999">
        <v>2.7605590000000002</v>
      </c>
      <c r="AW999">
        <v>0.73113709999999998</v>
      </c>
    </row>
    <row r="1000" spans="3:49" x14ac:dyDescent="0.25">
      <c r="C1000">
        <v>99.2</v>
      </c>
      <c r="E1000">
        <v>246.99160000000001</v>
      </c>
      <c r="F1000">
        <v>347.4359</v>
      </c>
      <c r="G1000">
        <v>71.012680000000003</v>
      </c>
      <c r="H1000">
        <v>7642.9480000000003</v>
      </c>
      <c r="I1000">
        <v>225.99199999999999</v>
      </c>
      <c r="J1000">
        <v>99.344989999999996</v>
      </c>
      <c r="K1000">
        <v>0.68419099999999999</v>
      </c>
      <c r="L1000">
        <v>100.18680000000001</v>
      </c>
      <c r="M1000">
        <v>199.98050000000001</v>
      </c>
      <c r="N1000">
        <v>172.61940000000001</v>
      </c>
      <c r="O1000" s="1">
        <f t="shared" si="30"/>
        <v>27.361099999999993</v>
      </c>
      <c r="P1000">
        <v>225.80959999999999</v>
      </c>
      <c r="Q1000">
        <v>27.926539999999999</v>
      </c>
      <c r="R1000">
        <v>284.0795</v>
      </c>
      <c r="S1000">
        <v>260.87759999999997</v>
      </c>
      <c r="T1000">
        <v>229.88310000000001</v>
      </c>
      <c r="U1000">
        <v>-3.926523</v>
      </c>
      <c r="V1000">
        <v>287.83940000000001</v>
      </c>
      <c r="W1000">
        <v>1801.172</v>
      </c>
      <c r="X1000">
        <v>35.05294</v>
      </c>
      <c r="Y1000">
        <v>207.4297</v>
      </c>
      <c r="Z1000">
        <v>39.079720000000002</v>
      </c>
      <c r="AA1000">
        <v>7.2567519999999996</v>
      </c>
      <c r="AB1000">
        <v>101.3922</v>
      </c>
      <c r="AC1000">
        <v>108.6489</v>
      </c>
      <c r="AD1000">
        <v>102.5984</v>
      </c>
      <c r="AE1000">
        <v>104.9397</v>
      </c>
      <c r="AF1000" s="1">
        <f t="shared" si="31"/>
        <v>2.3413000000000039</v>
      </c>
      <c r="AG1000">
        <v>170.45660000000001</v>
      </c>
      <c r="AL1000">
        <v>447.55349999999999</v>
      </c>
      <c r="AM1000">
        <v>579.0394</v>
      </c>
      <c r="AN1000">
        <v>559.54740000000004</v>
      </c>
      <c r="AO1000">
        <v>38.063830000000003</v>
      </c>
      <c r="AQ1000">
        <v>87.075190000000006</v>
      </c>
      <c r="AR1000">
        <v>49.19538</v>
      </c>
      <c r="AS1000">
        <v>118.02670000000001</v>
      </c>
      <c r="AT1000">
        <v>123.9337</v>
      </c>
      <c r="AU1000">
        <v>1864.242</v>
      </c>
      <c r="AV1000">
        <v>2.725314</v>
      </c>
      <c r="AW1000">
        <v>0.74885990000000002</v>
      </c>
    </row>
    <row r="1001" spans="3:49" x14ac:dyDescent="0.25">
      <c r="C1001">
        <v>99.300030000000007</v>
      </c>
      <c r="E1001">
        <v>245.90280000000001</v>
      </c>
      <c r="F1001">
        <v>347.06950000000001</v>
      </c>
      <c r="G1001">
        <v>70.981409999999997</v>
      </c>
      <c r="H1001">
        <v>7665.8130000000001</v>
      </c>
      <c r="I1001">
        <v>225.6789</v>
      </c>
      <c r="J1001">
        <v>99.337810000000005</v>
      </c>
      <c r="K1001">
        <v>0.66792220000000002</v>
      </c>
      <c r="L1001">
        <v>100.5108</v>
      </c>
      <c r="M1001">
        <v>198.78970000000001</v>
      </c>
      <c r="N1001">
        <v>171.63550000000001</v>
      </c>
      <c r="O1001" s="1">
        <f t="shared" si="30"/>
        <v>27.154200000000003</v>
      </c>
      <c r="P1001">
        <v>225.65119999999999</v>
      </c>
      <c r="Q1001">
        <v>27.875869999999999</v>
      </c>
      <c r="R1001">
        <v>283.63729999999998</v>
      </c>
      <c r="S1001">
        <v>260.26929999999999</v>
      </c>
      <c r="T1001">
        <v>229.58840000000001</v>
      </c>
      <c r="U1001">
        <v>-3.9288810000000001</v>
      </c>
      <c r="V1001">
        <v>287.31950000000001</v>
      </c>
      <c r="W1001">
        <v>1797.6559999999999</v>
      </c>
      <c r="X1001">
        <v>34.915700000000001</v>
      </c>
      <c r="Y1001">
        <v>207.32419999999999</v>
      </c>
      <c r="Z1001">
        <v>39.280500000000004</v>
      </c>
      <c r="AA1001">
        <v>7.324173</v>
      </c>
      <c r="AB1001">
        <v>101.3969</v>
      </c>
      <c r="AC1001">
        <v>108.72110000000001</v>
      </c>
      <c r="AD1001">
        <v>102.58669999999999</v>
      </c>
      <c r="AE1001">
        <v>104.98569999999999</v>
      </c>
      <c r="AF1001" s="1">
        <f t="shared" si="31"/>
        <v>2.3990000000000009</v>
      </c>
      <c r="AG1001">
        <v>170.45570000000001</v>
      </c>
      <c r="AL1001">
        <v>447.18799999999999</v>
      </c>
      <c r="AM1001">
        <v>579.48239999999998</v>
      </c>
      <c r="AN1001">
        <v>560.31380000000001</v>
      </c>
      <c r="AO1001">
        <v>38.132480000000001</v>
      </c>
      <c r="AQ1001">
        <v>87.012450000000001</v>
      </c>
      <c r="AR1001">
        <v>48.698889999999999</v>
      </c>
      <c r="AS1001">
        <v>118.02419999999999</v>
      </c>
      <c r="AT1001">
        <v>123.8994</v>
      </c>
      <c r="AU1001">
        <v>1863.5060000000001</v>
      </c>
      <c r="AV1001">
        <v>2.7215180000000001</v>
      </c>
      <c r="AW1001">
        <v>0.7133815</v>
      </c>
    </row>
    <row r="1002" spans="3:49" x14ac:dyDescent="0.25">
      <c r="C1002">
        <v>99.400019999999998</v>
      </c>
      <c r="E1002">
        <v>250.06200000000001</v>
      </c>
      <c r="F1002">
        <v>347.41430000000003</v>
      </c>
      <c r="G1002">
        <v>70.975149999999999</v>
      </c>
      <c r="H1002">
        <v>7657.52</v>
      </c>
      <c r="I1002">
        <v>226.33150000000001</v>
      </c>
      <c r="J1002">
        <v>99.345010000000002</v>
      </c>
      <c r="K1002">
        <v>0.64332020000000001</v>
      </c>
      <c r="L1002">
        <v>100.3062</v>
      </c>
      <c r="M1002">
        <v>202.0051</v>
      </c>
      <c r="N1002">
        <v>173.98670000000001</v>
      </c>
      <c r="O1002" s="1">
        <f t="shared" si="30"/>
        <v>28.018399999999986</v>
      </c>
      <c r="P1002">
        <v>226.34139999999999</v>
      </c>
      <c r="Q1002">
        <v>28.113620000000001</v>
      </c>
      <c r="R1002">
        <v>284.68959999999998</v>
      </c>
      <c r="S1002">
        <v>261.93009999999998</v>
      </c>
      <c r="T1002">
        <v>230.31649999999999</v>
      </c>
      <c r="U1002">
        <v>-3.9528349999999999</v>
      </c>
      <c r="V1002">
        <v>288.28050000000002</v>
      </c>
      <c r="W1002">
        <v>1797.6559999999999</v>
      </c>
      <c r="X1002">
        <v>34.84451</v>
      </c>
      <c r="Y1002">
        <v>207.3091</v>
      </c>
      <c r="Z1002">
        <v>39.490279999999998</v>
      </c>
      <c r="AA1002">
        <v>7.2259830000000003</v>
      </c>
      <c r="AB1002">
        <v>101.4251</v>
      </c>
      <c r="AC1002">
        <v>108.651</v>
      </c>
      <c r="AD1002">
        <v>102.55159999999999</v>
      </c>
      <c r="AE1002">
        <v>104.9148</v>
      </c>
      <c r="AF1002" s="1">
        <f t="shared" si="31"/>
        <v>2.3632000000000062</v>
      </c>
      <c r="AG1002">
        <v>170.35650000000001</v>
      </c>
      <c r="AL1002">
        <v>447.113</v>
      </c>
      <c r="AM1002">
        <v>578.93629999999996</v>
      </c>
      <c r="AN1002">
        <v>559.74890000000005</v>
      </c>
      <c r="AO1002">
        <v>38.142040000000001</v>
      </c>
      <c r="AQ1002">
        <v>86.932159999999996</v>
      </c>
      <c r="AR1002">
        <v>48.945569999999996</v>
      </c>
      <c r="AS1002">
        <v>118.02679999999999</v>
      </c>
      <c r="AT1002">
        <v>123.9263</v>
      </c>
      <c r="AU1002">
        <v>1863.575</v>
      </c>
      <c r="AV1002">
        <v>2.7526649999999999</v>
      </c>
      <c r="AW1002">
        <v>0.74110759999999998</v>
      </c>
    </row>
    <row r="1003" spans="3:49" x14ac:dyDescent="0.25">
      <c r="C1003">
        <v>99.500020000000006</v>
      </c>
      <c r="E1003">
        <v>246.23179999999999</v>
      </c>
      <c r="F1003">
        <v>348.79360000000003</v>
      </c>
      <c r="G1003">
        <v>71.049800000000005</v>
      </c>
      <c r="H1003">
        <v>7650.902</v>
      </c>
      <c r="I1003">
        <v>224.6771</v>
      </c>
      <c r="J1003">
        <v>99.330010000000001</v>
      </c>
      <c r="K1003">
        <v>0.66767509999999997</v>
      </c>
      <c r="L1003">
        <v>100.40219999999999</v>
      </c>
      <c r="M1003">
        <v>201.334</v>
      </c>
      <c r="N1003">
        <v>173.64859999999999</v>
      </c>
      <c r="O1003" s="1">
        <f t="shared" si="30"/>
        <v>27.685400000000016</v>
      </c>
      <c r="P1003">
        <v>224.55670000000001</v>
      </c>
      <c r="Q1003">
        <v>27.726400000000002</v>
      </c>
      <c r="R1003">
        <v>282.52670000000001</v>
      </c>
      <c r="S1003">
        <v>259.26150000000001</v>
      </c>
      <c r="T1003">
        <v>228.6053</v>
      </c>
      <c r="U1003">
        <v>-3.9449139999999998</v>
      </c>
      <c r="V1003">
        <v>287.80619999999999</v>
      </c>
      <c r="W1003">
        <v>1798.047</v>
      </c>
      <c r="X1003">
        <v>34.94979</v>
      </c>
      <c r="Y1003">
        <v>207.34790000000001</v>
      </c>
      <c r="Z1003">
        <v>39.709110000000003</v>
      </c>
      <c r="AA1003">
        <v>7.3003770000000001</v>
      </c>
      <c r="AB1003">
        <v>101.34820000000001</v>
      </c>
      <c r="AC1003">
        <v>108.6486</v>
      </c>
      <c r="AD1003">
        <v>102.5373</v>
      </c>
      <c r="AE1003">
        <v>104.9315</v>
      </c>
      <c r="AF1003" s="1">
        <f t="shared" si="31"/>
        <v>2.3941999999999979</v>
      </c>
      <c r="AG1003">
        <v>170.32550000000001</v>
      </c>
      <c r="AL1003">
        <v>447.35419999999999</v>
      </c>
      <c r="AM1003">
        <v>579.197</v>
      </c>
      <c r="AN1003">
        <v>559.68370000000004</v>
      </c>
      <c r="AO1003">
        <v>38.14884</v>
      </c>
      <c r="AQ1003">
        <v>87.055959999999999</v>
      </c>
      <c r="AR1003">
        <v>48.903309999999998</v>
      </c>
      <c r="AS1003">
        <v>118.054</v>
      </c>
      <c r="AT1003">
        <v>123.93089999999999</v>
      </c>
      <c r="AU1003">
        <v>1861.6669999999999</v>
      </c>
      <c r="AV1003">
        <v>2.7753519999999998</v>
      </c>
      <c r="AW1003">
        <v>0.72998989999999997</v>
      </c>
    </row>
    <row r="1004" spans="3:49" x14ac:dyDescent="0.25">
      <c r="C1004">
        <v>99.600009999999997</v>
      </c>
      <c r="E1004">
        <v>240.25749999999999</v>
      </c>
      <c r="F1004">
        <v>347.4144</v>
      </c>
      <c r="G1004">
        <v>70.933149999999998</v>
      </c>
      <c r="H1004">
        <v>7650.99</v>
      </c>
      <c r="I1004">
        <v>226.2578</v>
      </c>
      <c r="J1004">
        <v>99.315010000000001</v>
      </c>
      <c r="K1004">
        <v>0.6268359</v>
      </c>
      <c r="L1004">
        <v>100.4158</v>
      </c>
      <c r="M1004">
        <v>200.43819999999999</v>
      </c>
      <c r="N1004">
        <v>172.47200000000001</v>
      </c>
      <c r="O1004" s="1">
        <f t="shared" si="30"/>
        <v>27.966199999999986</v>
      </c>
      <c r="P1004">
        <v>226.03129999999999</v>
      </c>
      <c r="Q1004">
        <v>28.03659</v>
      </c>
      <c r="R1004">
        <v>284.60890000000001</v>
      </c>
      <c r="S1004">
        <v>261.54829999999998</v>
      </c>
      <c r="T1004">
        <v>230.261</v>
      </c>
      <c r="U1004">
        <v>-4.0129299999999999</v>
      </c>
      <c r="V1004">
        <v>287.58179999999999</v>
      </c>
      <c r="W1004">
        <v>1805.078</v>
      </c>
      <c r="X1004">
        <v>34.916249999999998</v>
      </c>
      <c r="Y1004">
        <v>207.41059999999999</v>
      </c>
      <c r="Z1004">
        <v>39.845599999999997</v>
      </c>
      <c r="AA1004">
        <v>7.2685849999999999</v>
      </c>
      <c r="AB1004">
        <v>101.37139999999999</v>
      </c>
      <c r="AC1004">
        <v>108.64</v>
      </c>
      <c r="AD1004">
        <v>102.58159999999999</v>
      </c>
      <c r="AE1004">
        <v>104.91240000000001</v>
      </c>
      <c r="AF1004" s="1">
        <f t="shared" si="31"/>
        <v>2.3308000000000106</v>
      </c>
      <c r="AG1004">
        <v>170.40440000000001</v>
      </c>
      <c r="AL1004">
        <v>447.08150000000001</v>
      </c>
      <c r="AM1004">
        <v>579.16949999999997</v>
      </c>
      <c r="AN1004">
        <v>559.49220000000003</v>
      </c>
      <c r="AO1004">
        <v>38.081919999999997</v>
      </c>
      <c r="AQ1004">
        <v>87.040369999999996</v>
      </c>
      <c r="AR1004">
        <v>48.928260000000002</v>
      </c>
      <c r="AS1004">
        <v>118.07259999999999</v>
      </c>
      <c r="AT1004">
        <v>123.9836</v>
      </c>
      <c r="AU1004">
        <v>1863.5060000000001</v>
      </c>
      <c r="AV1004">
        <v>2.7470699999999999</v>
      </c>
      <c r="AW1004">
        <v>0.71103859999999997</v>
      </c>
    </row>
    <row r="1005" spans="3:49" x14ac:dyDescent="0.25">
      <c r="C1005">
        <v>99.700010000000006</v>
      </c>
      <c r="E1005">
        <v>239.1934</v>
      </c>
      <c r="F1005">
        <v>347.41730000000001</v>
      </c>
      <c r="G1005">
        <v>70.996669999999995</v>
      </c>
      <c r="H1005">
        <v>7657.45</v>
      </c>
      <c r="I1005">
        <v>225.50069999999999</v>
      </c>
      <c r="J1005">
        <v>99.307500000000005</v>
      </c>
      <c r="K1005">
        <v>0.63823750000000001</v>
      </c>
      <c r="L1005">
        <v>100.29259999999999</v>
      </c>
      <c r="M1005">
        <v>198.38239999999999</v>
      </c>
      <c r="N1005">
        <v>171.36340000000001</v>
      </c>
      <c r="O1005" s="1">
        <f t="shared" si="30"/>
        <v>27.018999999999977</v>
      </c>
      <c r="P1005">
        <v>225.8271</v>
      </c>
      <c r="Q1005">
        <v>27.862870000000001</v>
      </c>
      <c r="R1005">
        <v>283.298</v>
      </c>
      <c r="S1005">
        <v>259.99869999999999</v>
      </c>
      <c r="T1005">
        <v>229.58699999999999</v>
      </c>
      <c r="U1005">
        <v>-4.009404</v>
      </c>
      <c r="V1005">
        <v>287.08179999999999</v>
      </c>
      <c r="W1005">
        <v>1788.2809999999999</v>
      </c>
      <c r="X1005">
        <v>34.869370000000004</v>
      </c>
      <c r="Y1005">
        <v>207.416</v>
      </c>
      <c r="Z1005">
        <v>40.07696</v>
      </c>
      <c r="AA1005">
        <v>7.2546840000000001</v>
      </c>
      <c r="AB1005">
        <v>101.4359</v>
      </c>
      <c r="AC1005">
        <v>108.6906</v>
      </c>
      <c r="AD1005">
        <v>102.652</v>
      </c>
      <c r="AE1005">
        <v>104.9978</v>
      </c>
      <c r="AF1005" s="1">
        <f t="shared" si="31"/>
        <v>2.345799999999997</v>
      </c>
      <c r="AG1005">
        <v>170.79349999999999</v>
      </c>
      <c r="AL1005">
        <v>447.27620000000002</v>
      </c>
      <c r="AM1005">
        <v>579.38009999999997</v>
      </c>
      <c r="AN1005">
        <v>560.53179999999998</v>
      </c>
      <c r="AO1005">
        <v>38.012450000000001</v>
      </c>
      <c r="AQ1005">
        <v>87.082359999999994</v>
      </c>
      <c r="AR1005">
        <v>48.888890000000004</v>
      </c>
      <c r="AS1005">
        <v>118.08159999999999</v>
      </c>
      <c r="AT1005">
        <v>123.9738</v>
      </c>
      <c r="AU1005">
        <v>1861.2070000000001</v>
      </c>
      <c r="AV1005">
        <v>2.7261440000000001</v>
      </c>
      <c r="AW1005">
        <v>0.74412520000000004</v>
      </c>
    </row>
    <row r="1006" spans="3:49" x14ac:dyDescent="0.25">
      <c r="C1006">
        <v>99.80001</v>
      </c>
      <c r="E1006">
        <v>245.57079999999999</v>
      </c>
      <c r="F1006">
        <v>347.4144</v>
      </c>
      <c r="G1006">
        <v>70.917950000000005</v>
      </c>
      <c r="H1006">
        <v>7644.51</v>
      </c>
      <c r="I1006">
        <v>224.3777</v>
      </c>
      <c r="J1006">
        <v>99.297470000000004</v>
      </c>
      <c r="K1006">
        <v>0.65737950000000001</v>
      </c>
      <c r="L1006">
        <v>100.8433</v>
      </c>
      <c r="M1006">
        <v>199.6721</v>
      </c>
      <c r="N1006">
        <v>172.32230000000001</v>
      </c>
      <c r="O1006" s="1">
        <f t="shared" si="30"/>
        <v>27.349799999999988</v>
      </c>
      <c r="P1006">
        <v>224.59479999999999</v>
      </c>
      <c r="Q1006">
        <v>27.658439999999999</v>
      </c>
      <c r="R1006">
        <v>282.09870000000001</v>
      </c>
      <c r="S1006">
        <v>258.64850000000001</v>
      </c>
      <c r="T1006">
        <v>228.48390000000001</v>
      </c>
      <c r="U1006">
        <v>-4.1028669999999998</v>
      </c>
      <c r="V1006">
        <v>286.17590000000001</v>
      </c>
      <c r="W1006">
        <v>1792.1880000000001</v>
      </c>
      <c r="X1006">
        <v>35.077379999999998</v>
      </c>
      <c r="Y1006">
        <v>207.54179999999999</v>
      </c>
      <c r="Z1006">
        <v>40.155650000000001</v>
      </c>
      <c r="AA1006">
        <v>7.3539729999999999</v>
      </c>
      <c r="AB1006">
        <v>101.4611</v>
      </c>
      <c r="AC1006">
        <v>108.815</v>
      </c>
      <c r="AD1006">
        <v>102.6863</v>
      </c>
      <c r="AE1006">
        <v>105.05629999999999</v>
      </c>
      <c r="AF1006" s="1">
        <f t="shared" si="31"/>
        <v>2.3699999999999903</v>
      </c>
      <c r="AG1006">
        <v>170.5575</v>
      </c>
      <c r="AL1006">
        <v>447.69110000000001</v>
      </c>
      <c r="AM1006">
        <v>579.44479999999999</v>
      </c>
      <c r="AN1006">
        <v>560.54750000000001</v>
      </c>
      <c r="AO1006">
        <v>38.055160000000001</v>
      </c>
      <c r="AQ1006">
        <v>87.134140000000002</v>
      </c>
      <c r="AR1006">
        <v>48.849379999999996</v>
      </c>
      <c r="AS1006">
        <v>118.1422</v>
      </c>
      <c r="AT1006">
        <v>124.0278</v>
      </c>
      <c r="AU1006">
        <v>1860.5640000000001</v>
      </c>
      <c r="AV1006">
        <v>2.7739400000000001</v>
      </c>
      <c r="AW1006">
        <v>0.70144189999999995</v>
      </c>
    </row>
    <row r="1007" spans="3:49" x14ac:dyDescent="0.25">
      <c r="C1007">
        <v>99.9</v>
      </c>
      <c r="E1007">
        <v>244.6756</v>
      </c>
      <c r="F1007">
        <v>348.5566</v>
      </c>
      <c r="G1007">
        <v>70.933440000000004</v>
      </c>
      <c r="H1007">
        <v>7665.0010000000002</v>
      </c>
      <c r="I1007">
        <v>227.0128</v>
      </c>
      <c r="J1007">
        <v>99.28501</v>
      </c>
      <c r="K1007">
        <v>0.63845039999999997</v>
      </c>
      <c r="L1007">
        <v>100.6956</v>
      </c>
      <c r="M1007">
        <v>198.5427</v>
      </c>
      <c r="N1007">
        <v>171.49709999999999</v>
      </c>
      <c r="O1007" s="1">
        <f t="shared" si="30"/>
        <v>27.045600000000007</v>
      </c>
      <c r="P1007">
        <v>226.66900000000001</v>
      </c>
      <c r="Q1007">
        <v>28.21293</v>
      </c>
      <c r="R1007">
        <v>285.6918</v>
      </c>
      <c r="S1007">
        <v>262.90629999999999</v>
      </c>
      <c r="T1007">
        <v>230.96360000000001</v>
      </c>
      <c r="U1007">
        <v>-3.966647</v>
      </c>
      <c r="V1007">
        <v>288.7722</v>
      </c>
      <c r="W1007">
        <v>1805.8589999999999</v>
      </c>
      <c r="X1007">
        <v>34.944699999999997</v>
      </c>
      <c r="Y1007">
        <v>207.417</v>
      </c>
      <c r="Z1007">
        <v>40.051859999999998</v>
      </c>
      <c r="AA1007">
        <v>7.3070449999999996</v>
      </c>
      <c r="AB1007">
        <v>101.3351</v>
      </c>
      <c r="AC1007">
        <v>108.6421</v>
      </c>
      <c r="AD1007">
        <v>102.5391</v>
      </c>
      <c r="AE1007">
        <v>104.9145</v>
      </c>
      <c r="AF1007" s="1">
        <f t="shared" si="31"/>
        <v>2.3753999999999991</v>
      </c>
      <c r="AG1007">
        <v>170.8759</v>
      </c>
      <c r="AL1007">
        <v>447.73970000000003</v>
      </c>
      <c r="AM1007">
        <v>579.4991</v>
      </c>
      <c r="AN1007">
        <v>560.21190000000001</v>
      </c>
      <c r="AO1007">
        <v>38.090319999999998</v>
      </c>
      <c r="AQ1007">
        <v>87.032799999999995</v>
      </c>
      <c r="AR1007">
        <v>49.009219999999999</v>
      </c>
      <c r="AS1007">
        <v>118.16419999999999</v>
      </c>
      <c r="AT1007">
        <v>124.0829</v>
      </c>
      <c r="AU1007">
        <v>1866.3579999999999</v>
      </c>
      <c r="AV1007">
        <v>2.7335159999999998</v>
      </c>
      <c r="AW1007">
        <v>0.72753699999999999</v>
      </c>
    </row>
    <row r="1008" spans="3:49" x14ac:dyDescent="0.25">
      <c r="C1008">
        <v>100.10002</v>
      </c>
      <c r="E1008">
        <v>254.27610000000001</v>
      </c>
      <c r="F1008">
        <v>345.34550000000002</v>
      </c>
      <c r="G1008">
        <v>70.906949999999995</v>
      </c>
      <c r="H1008">
        <v>7627.5010000000002</v>
      </c>
      <c r="I1008">
        <v>227.4188</v>
      </c>
      <c r="J1008">
        <v>99.194640000000007</v>
      </c>
      <c r="K1008">
        <v>0.74897930000000001</v>
      </c>
      <c r="L1008">
        <v>99.153670000000005</v>
      </c>
      <c r="M1008">
        <v>198.51310000000001</v>
      </c>
      <c r="N1008">
        <v>171.43530000000001</v>
      </c>
      <c r="O1008" s="1">
        <f t="shared" si="30"/>
        <v>27.077799999999996</v>
      </c>
      <c r="P1008">
        <v>226.08609999999999</v>
      </c>
      <c r="Q1008">
        <v>27.994389999999999</v>
      </c>
      <c r="R1008">
        <v>282.22070000000002</v>
      </c>
      <c r="S1008">
        <v>262.29109999999997</v>
      </c>
      <c r="T1008">
        <v>230.0813</v>
      </c>
      <c r="U1008">
        <v>-2.637572</v>
      </c>
      <c r="V1008">
        <v>288.71039999999999</v>
      </c>
      <c r="W1008">
        <v>1793.75</v>
      </c>
      <c r="X1008">
        <v>34.647419999999997</v>
      </c>
      <c r="Y1008">
        <v>208.09350000000001</v>
      </c>
      <c r="Z1008">
        <v>43.004179999999998</v>
      </c>
      <c r="AA1008">
        <v>7.7314530000000001</v>
      </c>
      <c r="AB1008">
        <v>101.27119999999999</v>
      </c>
      <c r="AC1008">
        <v>109.0027</v>
      </c>
      <c r="AD1008">
        <v>102.5714</v>
      </c>
      <c r="AE1008">
        <v>104.946</v>
      </c>
      <c r="AF1008" s="1">
        <f t="shared" si="31"/>
        <v>2.3746000000000009</v>
      </c>
      <c r="AG1008">
        <v>131.66370000000001</v>
      </c>
      <c r="AL1008">
        <v>444.32639999999998</v>
      </c>
      <c r="AM1008">
        <v>576.69179999999994</v>
      </c>
      <c r="AN1008">
        <v>559.0951</v>
      </c>
      <c r="AO1008">
        <v>38.385269999999998</v>
      </c>
      <c r="AQ1008">
        <v>86.93835</v>
      </c>
      <c r="AR1008">
        <v>65.5822</v>
      </c>
      <c r="AS1008">
        <v>118.2551</v>
      </c>
      <c r="AT1008">
        <v>124.0478</v>
      </c>
      <c r="AU1008">
        <v>1855.319</v>
      </c>
      <c r="AV1008">
        <v>2.7448350000000001</v>
      </c>
      <c r="AW1008">
        <v>0.20169999999999999</v>
      </c>
    </row>
    <row r="1009" spans="3:49" x14ac:dyDescent="0.25">
      <c r="C1009">
        <v>100.20001999999999</v>
      </c>
      <c r="E1009">
        <v>252.72819999999999</v>
      </c>
      <c r="F1009">
        <v>346.37990000000002</v>
      </c>
      <c r="G1009">
        <v>71.00403</v>
      </c>
      <c r="H1009">
        <v>7672.5010000000002</v>
      </c>
      <c r="I1009">
        <v>227.54589999999999</v>
      </c>
      <c r="J1009">
        <v>99.180009999999996</v>
      </c>
      <c r="K1009">
        <v>0.6950191</v>
      </c>
      <c r="L1009">
        <v>99.138239999999996</v>
      </c>
      <c r="M1009">
        <v>199.708</v>
      </c>
      <c r="N1009">
        <v>172.70670000000001</v>
      </c>
      <c r="O1009" s="1">
        <f t="shared" si="30"/>
        <v>27.001299999999986</v>
      </c>
      <c r="P1009">
        <v>225.83770000000001</v>
      </c>
      <c r="Q1009">
        <v>28.040320000000001</v>
      </c>
      <c r="R1009">
        <v>282.63720000000001</v>
      </c>
      <c r="S1009">
        <v>262.58359999999999</v>
      </c>
      <c r="T1009">
        <v>230.1893</v>
      </c>
      <c r="U1009">
        <v>-2.7038669999999998</v>
      </c>
      <c r="V1009">
        <v>288.64010000000002</v>
      </c>
      <c r="W1009">
        <v>1805.4690000000001</v>
      </c>
      <c r="X1009">
        <v>35.102089999999997</v>
      </c>
      <c r="Y1009">
        <v>208.4273</v>
      </c>
      <c r="Z1009">
        <v>43.211959999999998</v>
      </c>
      <c r="AA1009">
        <v>7.6899870000000004</v>
      </c>
      <c r="AB1009">
        <v>101.3616</v>
      </c>
      <c r="AC1009">
        <v>109.05159999999999</v>
      </c>
      <c r="AD1009">
        <v>102.6841</v>
      </c>
      <c r="AE1009">
        <v>105.0578</v>
      </c>
      <c r="AF1009" s="1">
        <f t="shared" si="31"/>
        <v>2.3736999999999995</v>
      </c>
      <c r="AG1009">
        <v>133.6592</v>
      </c>
      <c r="AL1009">
        <v>445.57600000000002</v>
      </c>
      <c r="AM1009">
        <v>577.95529999999997</v>
      </c>
      <c r="AN1009">
        <v>561.04809999999998</v>
      </c>
      <c r="AO1009">
        <v>38.008740000000003</v>
      </c>
      <c r="AQ1009">
        <v>86.995429999999999</v>
      </c>
      <c r="AR1009">
        <v>64.997309999999999</v>
      </c>
      <c r="AS1009">
        <v>118.30929999999999</v>
      </c>
      <c r="AT1009">
        <v>124.102</v>
      </c>
      <c r="AU1009">
        <v>1858.9069999999999</v>
      </c>
      <c r="AV1009">
        <v>2.7475809999999998</v>
      </c>
      <c r="AW1009">
        <v>0.19762060000000001</v>
      </c>
    </row>
    <row r="1010" spans="3:49" x14ac:dyDescent="0.25">
      <c r="C1010">
        <v>100.30002</v>
      </c>
      <c r="E1010">
        <v>251.48929999999999</v>
      </c>
      <c r="F1010">
        <v>344.6558</v>
      </c>
      <c r="G1010">
        <v>71.042910000000006</v>
      </c>
      <c r="H1010">
        <v>7674.04</v>
      </c>
      <c r="I1010">
        <v>227.2491</v>
      </c>
      <c r="J1010">
        <v>99.180009999999996</v>
      </c>
      <c r="K1010">
        <v>0.71099129999999999</v>
      </c>
      <c r="L1010">
        <v>99.170829999999995</v>
      </c>
      <c r="M1010">
        <v>196.95339999999999</v>
      </c>
      <c r="N1010">
        <v>170.35939999999999</v>
      </c>
      <c r="O1010" s="1">
        <f t="shared" si="30"/>
        <v>26.593999999999994</v>
      </c>
      <c r="P1010">
        <v>225.91120000000001</v>
      </c>
      <c r="Q1010">
        <v>28.01277</v>
      </c>
      <c r="R1010">
        <v>282.48649999999998</v>
      </c>
      <c r="S1010">
        <v>262.60180000000003</v>
      </c>
      <c r="T1010">
        <v>230.1337</v>
      </c>
      <c r="U1010">
        <v>-2.8642430000000001</v>
      </c>
      <c r="V1010">
        <v>288.78199999999998</v>
      </c>
      <c r="W1010">
        <v>1803.9059999999999</v>
      </c>
      <c r="X1010">
        <v>35.01932</v>
      </c>
      <c r="Y1010">
        <v>208.4272</v>
      </c>
      <c r="Z1010">
        <v>42.962989999999998</v>
      </c>
      <c r="AA1010">
        <v>7.6691589999999996</v>
      </c>
      <c r="AB1010">
        <v>101.2912</v>
      </c>
      <c r="AC1010">
        <v>108.96040000000001</v>
      </c>
      <c r="AD1010">
        <v>102.6264</v>
      </c>
      <c r="AE1010">
        <v>105.00190000000001</v>
      </c>
      <c r="AF1010" s="1">
        <f t="shared" si="31"/>
        <v>2.3755000000000024</v>
      </c>
      <c r="AG1010">
        <v>135.29320000000001</v>
      </c>
      <c r="AL1010">
        <v>445.96019999999999</v>
      </c>
      <c r="AM1010">
        <v>579.29570000000001</v>
      </c>
      <c r="AN1010">
        <v>560.79330000000004</v>
      </c>
      <c r="AO1010">
        <v>37.797469999999997</v>
      </c>
      <c r="AQ1010">
        <v>87.148340000000005</v>
      </c>
      <c r="AR1010">
        <v>64.611009999999993</v>
      </c>
      <c r="AS1010">
        <v>118.3167</v>
      </c>
      <c r="AT1010">
        <v>124.1087</v>
      </c>
      <c r="AU1010">
        <v>1857.665</v>
      </c>
      <c r="AV1010">
        <v>2.7516660000000002</v>
      </c>
      <c r="AW1010">
        <v>0.19887579999999999</v>
      </c>
    </row>
    <row r="1011" spans="3:49" x14ac:dyDescent="0.25">
      <c r="C1011">
        <v>100.40000999999999</v>
      </c>
      <c r="E1011">
        <v>253.053</v>
      </c>
      <c r="F1011">
        <v>345.36149999999998</v>
      </c>
      <c r="G1011">
        <v>71.039649999999995</v>
      </c>
      <c r="H1011">
        <v>7672.5010000000002</v>
      </c>
      <c r="I1011">
        <v>227.4846</v>
      </c>
      <c r="J1011">
        <v>99.172799999999995</v>
      </c>
      <c r="K1011">
        <v>0.68734640000000002</v>
      </c>
      <c r="L1011">
        <v>99.220439999999996</v>
      </c>
      <c r="M1011">
        <v>197.1378</v>
      </c>
      <c r="N1011">
        <v>169.6969</v>
      </c>
      <c r="O1011" s="1">
        <f t="shared" si="30"/>
        <v>27.440899999999999</v>
      </c>
      <c r="P1011">
        <v>226.0438</v>
      </c>
      <c r="Q1011">
        <v>28.093319999999999</v>
      </c>
      <c r="R1011">
        <v>283.05900000000003</v>
      </c>
      <c r="S1011">
        <v>263.50389999999999</v>
      </c>
      <c r="T1011">
        <v>230.3828</v>
      </c>
      <c r="U1011">
        <v>-2.9075009999999999</v>
      </c>
      <c r="V1011">
        <v>288.67970000000003</v>
      </c>
      <c r="W1011">
        <v>1801.953</v>
      </c>
      <c r="X1011">
        <v>34.884329999999999</v>
      </c>
      <c r="Y1011">
        <v>208.07220000000001</v>
      </c>
      <c r="Z1011">
        <v>42.799219999999998</v>
      </c>
      <c r="AA1011">
        <v>7.6298899999999996</v>
      </c>
      <c r="AB1011">
        <v>101.36409999999999</v>
      </c>
      <c r="AC1011">
        <v>108.994</v>
      </c>
      <c r="AD1011">
        <v>102.6788</v>
      </c>
      <c r="AE1011">
        <v>105.0492</v>
      </c>
      <c r="AF1011" s="1">
        <f t="shared" si="31"/>
        <v>2.3704000000000036</v>
      </c>
      <c r="AG1011">
        <v>136.69069999999999</v>
      </c>
      <c r="AL1011">
        <v>445.82670000000002</v>
      </c>
      <c r="AM1011">
        <v>578.39239999999995</v>
      </c>
      <c r="AN1011">
        <v>560.77080000000001</v>
      </c>
      <c r="AO1011">
        <v>37.762149999999998</v>
      </c>
      <c r="AQ1011">
        <v>86.953190000000006</v>
      </c>
      <c r="AR1011">
        <v>63.720350000000003</v>
      </c>
      <c r="AS1011">
        <v>118.3338</v>
      </c>
      <c r="AT1011">
        <v>124.2654</v>
      </c>
      <c r="AU1011">
        <v>1860.5619999999999</v>
      </c>
      <c r="AV1011">
        <v>2.7582019999999998</v>
      </c>
      <c r="AW1011">
        <v>0.19658030000000001</v>
      </c>
    </row>
    <row r="1012" spans="3:49" x14ac:dyDescent="0.25">
      <c r="C1012">
        <v>100.50001</v>
      </c>
      <c r="E1012">
        <v>254.35720000000001</v>
      </c>
      <c r="F1012">
        <v>344.97899999999998</v>
      </c>
      <c r="G1012">
        <v>71.000519999999995</v>
      </c>
      <c r="H1012">
        <v>7679.5820000000003</v>
      </c>
      <c r="I1012">
        <v>225.40819999999999</v>
      </c>
      <c r="J1012">
        <v>99.149990000000003</v>
      </c>
      <c r="K1012">
        <v>0.71292440000000001</v>
      </c>
      <c r="L1012">
        <v>99.086259999999996</v>
      </c>
      <c r="M1012">
        <v>199.44640000000001</v>
      </c>
      <c r="N1012">
        <v>171.30009999999999</v>
      </c>
      <c r="O1012" s="1">
        <f t="shared" si="30"/>
        <v>28.146300000000025</v>
      </c>
      <c r="P1012">
        <v>224.80779999999999</v>
      </c>
      <c r="Q1012">
        <v>27.730090000000001</v>
      </c>
      <c r="R1012">
        <v>280.65190000000001</v>
      </c>
      <c r="S1012">
        <v>260.91059999999999</v>
      </c>
      <c r="T1012">
        <v>228.5248</v>
      </c>
      <c r="U1012">
        <v>-3.1113979999999999</v>
      </c>
      <c r="V1012">
        <v>288.08870000000002</v>
      </c>
      <c r="W1012">
        <v>1792.578</v>
      </c>
      <c r="X1012">
        <v>35.006839999999997</v>
      </c>
      <c r="Y1012">
        <v>208.38939999999999</v>
      </c>
      <c r="Z1012">
        <v>43.092350000000003</v>
      </c>
      <c r="AA1012">
        <v>7.7292329999999998</v>
      </c>
      <c r="AB1012">
        <v>101.3027</v>
      </c>
      <c r="AC1012">
        <v>109.03189999999999</v>
      </c>
      <c r="AD1012">
        <v>102.63500000000001</v>
      </c>
      <c r="AE1012">
        <v>105.0316</v>
      </c>
      <c r="AF1012" s="1">
        <f t="shared" si="31"/>
        <v>2.3965999999999923</v>
      </c>
      <c r="AG1012">
        <v>138.14420000000001</v>
      </c>
      <c r="AL1012">
        <v>446.76850000000002</v>
      </c>
      <c r="AM1012">
        <v>579.32169999999996</v>
      </c>
      <c r="AN1012">
        <v>561.6671</v>
      </c>
      <c r="AO1012">
        <v>37.810169999999999</v>
      </c>
      <c r="AQ1012">
        <v>87.09254</v>
      </c>
      <c r="AR1012">
        <v>63.373429999999999</v>
      </c>
      <c r="AS1012">
        <v>118.2838</v>
      </c>
      <c r="AT1012">
        <v>124.2957</v>
      </c>
      <c r="AU1012">
        <v>1857.653</v>
      </c>
      <c r="AV1012">
        <v>2.8049949999999999</v>
      </c>
      <c r="AW1012">
        <v>0.22320400000000001</v>
      </c>
    </row>
    <row r="1013" spans="3:49" x14ac:dyDescent="0.25">
      <c r="C1013">
        <v>100.60001</v>
      </c>
      <c r="E1013">
        <v>253.89859999999999</v>
      </c>
      <c r="F1013">
        <v>346.72480000000002</v>
      </c>
      <c r="G1013">
        <v>70.994420000000005</v>
      </c>
      <c r="H1013">
        <v>7672.5010000000002</v>
      </c>
      <c r="I1013">
        <v>225.19970000000001</v>
      </c>
      <c r="J1013">
        <v>99.134730000000005</v>
      </c>
      <c r="K1013">
        <v>0.72706809999999999</v>
      </c>
      <c r="L1013">
        <v>99.197860000000006</v>
      </c>
      <c r="M1013">
        <v>201.11670000000001</v>
      </c>
      <c r="N1013">
        <v>172.3853</v>
      </c>
      <c r="O1013" s="1">
        <f t="shared" si="30"/>
        <v>28.731400000000008</v>
      </c>
      <c r="P1013">
        <v>224.62639999999999</v>
      </c>
      <c r="Q1013">
        <v>27.679349999999999</v>
      </c>
      <c r="R1013">
        <v>280.4203</v>
      </c>
      <c r="S1013">
        <v>260.16669999999999</v>
      </c>
      <c r="T1013">
        <v>228.50219999999999</v>
      </c>
      <c r="U1013">
        <v>-3.2769599999999999</v>
      </c>
      <c r="V1013">
        <v>287.82350000000002</v>
      </c>
      <c r="W1013">
        <v>1794.1410000000001</v>
      </c>
      <c r="X1013">
        <v>35.05782</v>
      </c>
      <c r="Y1013">
        <v>208.0872</v>
      </c>
      <c r="Z1013">
        <v>43.228760000000001</v>
      </c>
      <c r="AA1013">
        <v>7.6562190000000001</v>
      </c>
      <c r="AB1013">
        <v>101.3717</v>
      </c>
      <c r="AC1013">
        <v>109.02800000000001</v>
      </c>
      <c r="AD1013">
        <v>102.66330000000001</v>
      </c>
      <c r="AE1013">
        <v>105.06010000000001</v>
      </c>
      <c r="AF1013" s="1">
        <f t="shared" si="31"/>
        <v>2.3967999999999989</v>
      </c>
      <c r="AG1013">
        <v>139.18340000000001</v>
      </c>
      <c r="AL1013">
        <v>446.5204</v>
      </c>
      <c r="AM1013">
        <v>578.75109999999995</v>
      </c>
      <c r="AN1013">
        <v>561.55259999999998</v>
      </c>
      <c r="AO1013">
        <v>37.98695</v>
      </c>
      <c r="AQ1013">
        <v>86.757760000000005</v>
      </c>
      <c r="AR1013">
        <v>62.345480000000002</v>
      </c>
      <c r="AS1013">
        <v>118.3711</v>
      </c>
      <c r="AT1013">
        <v>124.2405</v>
      </c>
      <c r="AU1013">
        <v>1857.6189999999999</v>
      </c>
      <c r="AV1013">
        <v>2.7899389999999999</v>
      </c>
      <c r="AW1013">
        <v>0.19739399999999999</v>
      </c>
    </row>
    <row r="1014" spans="3:49" x14ac:dyDescent="0.25">
      <c r="C1014">
        <v>100.7</v>
      </c>
      <c r="E1014">
        <v>249.06059999999999</v>
      </c>
      <c r="F1014">
        <v>346.03500000000003</v>
      </c>
      <c r="G1014">
        <v>70.995090000000005</v>
      </c>
      <c r="H1014">
        <v>7694.8819999999996</v>
      </c>
      <c r="I1014">
        <v>226.9948</v>
      </c>
      <c r="J1014">
        <v>99.105029999999999</v>
      </c>
      <c r="K1014">
        <v>0.67482750000000002</v>
      </c>
      <c r="L1014">
        <v>99.169370000000001</v>
      </c>
      <c r="M1014">
        <v>197.88990000000001</v>
      </c>
      <c r="N1014">
        <v>171.1831</v>
      </c>
      <c r="O1014" s="1">
        <f t="shared" si="30"/>
        <v>26.706800000000015</v>
      </c>
      <c r="P1014">
        <v>226.0624</v>
      </c>
      <c r="Q1014">
        <v>28.046990000000001</v>
      </c>
      <c r="R1014">
        <v>282.58730000000003</v>
      </c>
      <c r="S1014">
        <v>262.86529999999999</v>
      </c>
      <c r="T1014">
        <v>230.38300000000001</v>
      </c>
      <c r="U1014">
        <v>-3.3506429999999998</v>
      </c>
      <c r="V1014">
        <v>289.02949999999998</v>
      </c>
      <c r="W1014">
        <v>1794.5309999999999</v>
      </c>
      <c r="X1014">
        <v>34.887419999999999</v>
      </c>
      <c r="Y1014">
        <v>208.09020000000001</v>
      </c>
      <c r="Z1014">
        <v>43.341250000000002</v>
      </c>
      <c r="AA1014">
        <v>7.6618040000000001</v>
      </c>
      <c r="AB1014">
        <v>101.20269999999999</v>
      </c>
      <c r="AC1014">
        <v>108.86450000000001</v>
      </c>
      <c r="AD1014">
        <v>102.5517</v>
      </c>
      <c r="AE1014">
        <v>104.9367</v>
      </c>
      <c r="AF1014" s="1">
        <f t="shared" si="31"/>
        <v>2.3850000000000051</v>
      </c>
      <c r="AG1014">
        <v>140.3288</v>
      </c>
      <c r="AL1014">
        <v>446.77120000000002</v>
      </c>
      <c r="AM1014">
        <v>579.31629999999996</v>
      </c>
      <c r="AN1014">
        <v>562.10360000000003</v>
      </c>
      <c r="AO1014">
        <v>38.010660000000001</v>
      </c>
      <c r="AQ1014">
        <v>87.112129999999993</v>
      </c>
      <c r="AR1014">
        <v>62.402720000000002</v>
      </c>
      <c r="AS1014">
        <v>118.35250000000001</v>
      </c>
      <c r="AT1014">
        <v>124.25790000000001</v>
      </c>
      <c r="AU1014">
        <v>1857.9870000000001</v>
      </c>
      <c r="AV1014">
        <v>2.7354530000000001</v>
      </c>
      <c r="AW1014">
        <v>0.21212120000000001</v>
      </c>
    </row>
    <row r="1015" spans="3:49" x14ac:dyDescent="0.25">
      <c r="C1015">
        <v>100.8</v>
      </c>
      <c r="E1015">
        <v>249.44460000000001</v>
      </c>
      <c r="F1015">
        <v>344.3109</v>
      </c>
      <c r="G1015">
        <v>70.995959999999997</v>
      </c>
      <c r="H1015">
        <v>7665.0010000000002</v>
      </c>
      <c r="I1015">
        <v>226.26150000000001</v>
      </c>
      <c r="J1015">
        <v>99.085769999999997</v>
      </c>
      <c r="K1015">
        <v>0.68166400000000005</v>
      </c>
      <c r="L1015">
        <v>99.281880000000001</v>
      </c>
      <c r="M1015">
        <v>198.64279999999999</v>
      </c>
      <c r="N1015">
        <v>170.51320000000001</v>
      </c>
      <c r="O1015" s="1">
        <f t="shared" si="30"/>
        <v>28.129599999999982</v>
      </c>
      <c r="P1015">
        <v>225.46170000000001</v>
      </c>
      <c r="Q1015">
        <v>27.88946</v>
      </c>
      <c r="R1015">
        <v>281.83139999999997</v>
      </c>
      <c r="S1015">
        <v>261.8956</v>
      </c>
      <c r="T1015">
        <v>229.75649999999999</v>
      </c>
      <c r="U1015">
        <v>-3.545658</v>
      </c>
      <c r="V1015">
        <v>288.49400000000003</v>
      </c>
      <c r="W1015">
        <v>1800.3910000000001</v>
      </c>
      <c r="X1015">
        <v>35.186360000000001</v>
      </c>
      <c r="Y1015">
        <v>208.21549999999999</v>
      </c>
      <c r="Z1015">
        <v>43.397030000000001</v>
      </c>
      <c r="AA1015">
        <v>7.6430129999999998</v>
      </c>
      <c r="AB1015">
        <v>101.25660000000001</v>
      </c>
      <c r="AC1015">
        <v>108.89960000000001</v>
      </c>
      <c r="AD1015">
        <v>102.61199999999999</v>
      </c>
      <c r="AE1015">
        <v>105.0004</v>
      </c>
      <c r="AF1015" s="1">
        <f t="shared" si="31"/>
        <v>2.3884000000000043</v>
      </c>
      <c r="AG1015">
        <v>141.34219999999999</v>
      </c>
      <c r="AL1015">
        <v>447.41919999999999</v>
      </c>
      <c r="AM1015">
        <v>579.79420000000005</v>
      </c>
      <c r="AN1015">
        <v>562.38260000000002</v>
      </c>
      <c r="AO1015">
        <v>38.078209999999999</v>
      </c>
      <c r="AQ1015">
        <v>87.135149999999996</v>
      </c>
      <c r="AR1015">
        <v>62.035069999999997</v>
      </c>
      <c r="AS1015">
        <v>118.4359</v>
      </c>
      <c r="AT1015">
        <v>124.27679999999999</v>
      </c>
      <c r="AU1015">
        <v>1859.951</v>
      </c>
      <c r="AV1015">
        <v>2.7456510000000001</v>
      </c>
      <c r="AW1015">
        <v>0.215587</v>
      </c>
    </row>
    <row r="1016" spans="3:49" x14ac:dyDescent="0.25">
      <c r="C1016">
        <v>100.90002</v>
      </c>
      <c r="E1016">
        <v>245.84819999999999</v>
      </c>
      <c r="F1016">
        <v>344.6558</v>
      </c>
      <c r="G1016">
        <v>71.003879999999995</v>
      </c>
      <c r="H1016">
        <v>7694.9989999999998</v>
      </c>
      <c r="I1016">
        <v>226.6251</v>
      </c>
      <c r="J1016">
        <v>99.075010000000006</v>
      </c>
      <c r="K1016">
        <v>0.66531629999999997</v>
      </c>
      <c r="L1016">
        <v>99.191569999999999</v>
      </c>
      <c r="M1016">
        <v>199.92339999999999</v>
      </c>
      <c r="N1016">
        <v>171.4076</v>
      </c>
      <c r="O1016" s="1">
        <f t="shared" si="30"/>
        <v>28.515799999999984</v>
      </c>
      <c r="P1016">
        <v>225.6893</v>
      </c>
      <c r="Q1016">
        <v>28.048570000000002</v>
      </c>
      <c r="R1016">
        <v>282.74369999999999</v>
      </c>
      <c r="S1016">
        <v>262.35520000000002</v>
      </c>
      <c r="T1016">
        <v>230.2696</v>
      </c>
      <c r="U1016">
        <v>-3.6470400000000001</v>
      </c>
      <c r="V1016">
        <v>288.06830000000002</v>
      </c>
      <c r="W1016">
        <v>1801.172</v>
      </c>
      <c r="X1016">
        <v>34.989919999999998</v>
      </c>
      <c r="Y1016">
        <v>208.08359999999999</v>
      </c>
      <c r="Z1016">
        <v>43.557450000000003</v>
      </c>
      <c r="AA1016">
        <v>7.647011</v>
      </c>
      <c r="AB1016">
        <v>101.17310000000001</v>
      </c>
      <c r="AC1016">
        <v>108.8201</v>
      </c>
      <c r="AD1016">
        <v>102.56399999999999</v>
      </c>
      <c r="AE1016">
        <v>104.9585</v>
      </c>
      <c r="AF1016" s="1">
        <f t="shared" si="31"/>
        <v>2.3945000000000078</v>
      </c>
      <c r="AG1016">
        <v>142.34389999999999</v>
      </c>
      <c r="AL1016">
        <v>447.3734</v>
      </c>
      <c r="AM1016">
        <v>580.04560000000004</v>
      </c>
      <c r="AN1016">
        <v>561.96990000000005</v>
      </c>
      <c r="AO1016">
        <v>38.214959999999998</v>
      </c>
      <c r="AQ1016">
        <v>87.012150000000005</v>
      </c>
      <c r="AR1016">
        <v>61.484589999999997</v>
      </c>
      <c r="AS1016">
        <v>118.4764</v>
      </c>
      <c r="AT1016">
        <v>124.3582</v>
      </c>
      <c r="AU1016">
        <v>1860.5619999999999</v>
      </c>
      <c r="AV1016">
        <v>2.7511589999999999</v>
      </c>
      <c r="AW1016">
        <v>0.2020516</v>
      </c>
    </row>
    <row r="1017" spans="3:49" x14ac:dyDescent="0.25">
      <c r="C1017">
        <v>101.00002000000001</v>
      </c>
      <c r="E1017">
        <v>249.7894</v>
      </c>
      <c r="F1017">
        <v>345.00069999999999</v>
      </c>
      <c r="G1017">
        <v>70.997060000000005</v>
      </c>
      <c r="H1017">
        <v>7690.4790000000003</v>
      </c>
      <c r="I1017">
        <v>226.01859999999999</v>
      </c>
      <c r="J1017">
        <v>99.057410000000004</v>
      </c>
      <c r="K1017">
        <v>0.6616071</v>
      </c>
      <c r="L1017">
        <v>99.385069999999999</v>
      </c>
      <c r="M1017">
        <v>196.636</v>
      </c>
      <c r="N1017">
        <v>170.83600000000001</v>
      </c>
      <c r="O1017" s="1">
        <f t="shared" si="30"/>
        <v>25.799999999999983</v>
      </c>
      <c r="P1017">
        <v>225.54040000000001</v>
      </c>
      <c r="Q1017">
        <v>27.91019</v>
      </c>
      <c r="R1017">
        <v>281.70170000000002</v>
      </c>
      <c r="S1017">
        <v>261.28129999999999</v>
      </c>
      <c r="T1017">
        <v>229.8057</v>
      </c>
      <c r="U1017">
        <v>-3.777021</v>
      </c>
      <c r="V1017">
        <v>286.72559999999999</v>
      </c>
      <c r="W1017">
        <v>1798.4380000000001</v>
      </c>
      <c r="X1017">
        <v>35.123530000000002</v>
      </c>
      <c r="Y1017">
        <v>208.00649999999999</v>
      </c>
      <c r="Z1017">
        <v>43.974670000000003</v>
      </c>
      <c r="AA1017">
        <v>7.6495360000000003</v>
      </c>
      <c r="AB1017">
        <v>101.3854</v>
      </c>
      <c r="AC1017">
        <v>109.03489999999999</v>
      </c>
      <c r="AD1017">
        <v>102.676</v>
      </c>
      <c r="AE1017">
        <v>105.05540000000001</v>
      </c>
      <c r="AF1017" s="1">
        <f t="shared" si="31"/>
        <v>2.379400000000004</v>
      </c>
      <c r="AG1017">
        <v>143.2818</v>
      </c>
      <c r="AL1017">
        <v>447.34480000000002</v>
      </c>
      <c r="AM1017">
        <v>579.42089999999996</v>
      </c>
      <c r="AN1017">
        <v>561.96119999999996</v>
      </c>
      <c r="AO1017">
        <v>38.252920000000003</v>
      </c>
      <c r="AQ1017">
        <v>87.096760000000003</v>
      </c>
      <c r="AR1017">
        <v>61.122729999999997</v>
      </c>
      <c r="AS1017">
        <v>118.5378</v>
      </c>
      <c r="AT1017">
        <v>124.4278</v>
      </c>
      <c r="AU1017">
        <v>1857.6189999999999</v>
      </c>
      <c r="AV1017">
        <v>2.7478479999999998</v>
      </c>
      <c r="AW1017">
        <v>0.19763500000000001</v>
      </c>
    </row>
    <row r="1018" spans="3:49" x14ac:dyDescent="0.25">
      <c r="C1018">
        <v>101.10001</v>
      </c>
      <c r="E1018">
        <v>249.56739999999999</v>
      </c>
      <c r="F1018">
        <v>345.34410000000003</v>
      </c>
      <c r="G1018">
        <v>70.933040000000005</v>
      </c>
      <c r="H1018">
        <v>7693.99</v>
      </c>
      <c r="I1018">
        <v>226.00530000000001</v>
      </c>
      <c r="J1018">
        <v>99.044989999999999</v>
      </c>
      <c r="K1018">
        <v>0.65819919999999998</v>
      </c>
      <c r="L1018">
        <v>99.287220000000005</v>
      </c>
      <c r="M1018">
        <v>197.15960000000001</v>
      </c>
      <c r="N1018">
        <v>170.2595</v>
      </c>
      <c r="O1018" s="1">
        <f t="shared" si="30"/>
        <v>26.900100000000009</v>
      </c>
      <c r="P1018">
        <v>225.72499999999999</v>
      </c>
      <c r="Q1018">
        <v>27.976369999999999</v>
      </c>
      <c r="R1018">
        <v>282.04730000000001</v>
      </c>
      <c r="S1018">
        <v>260.98790000000002</v>
      </c>
      <c r="T1018">
        <v>229.88480000000001</v>
      </c>
      <c r="U1018">
        <v>-3.9101849999999998</v>
      </c>
      <c r="V1018">
        <v>287.96710000000002</v>
      </c>
      <c r="W1018">
        <v>1794.5309999999999</v>
      </c>
      <c r="X1018">
        <v>35.008540000000004</v>
      </c>
      <c r="Y1018">
        <v>207.8416</v>
      </c>
      <c r="Z1018">
        <v>43.42754</v>
      </c>
      <c r="AA1018">
        <v>7.7199710000000001</v>
      </c>
      <c r="AB1018">
        <v>101.21769999999999</v>
      </c>
      <c r="AC1018">
        <v>108.9376</v>
      </c>
      <c r="AD1018">
        <v>102.6108</v>
      </c>
      <c r="AE1018">
        <v>105.0249</v>
      </c>
      <c r="AF1018" s="1">
        <f t="shared" si="31"/>
        <v>2.4141000000000048</v>
      </c>
      <c r="AG1018">
        <v>144.2236</v>
      </c>
      <c r="AL1018">
        <v>447.51190000000003</v>
      </c>
      <c r="AM1018">
        <v>580.1318</v>
      </c>
      <c r="AN1018">
        <v>562.84649999999999</v>
      </c>
      <c r="AO1018">
        <v>38.219920000000002</v>
      </c>
      <c r="AQ1018">
        <v>86.967969999999994</v>
      </c>
      <c r="AR1018">
        <v>60.81277</v>
      </c>
      <c r="AS1018">
        <v>118.56480000000001</v>
      </c>
      <c r="AT1018">
        <v>124.483</v>
      </c>
      <c r="AU1018">
        <v>1857.665</v>
      </c>
      <c r="AV1018">
        <v>2.744351</v>
      </c>
      <c r="AW1018">
        <v>0.20135400000000001</v>
      </c>
    </row>
    <row r="1019" spans="3:49" x14ac:dyDescent="0.25">
      <c r="C1019">
        <v>101.20001000000001</v>
      </c>
      <c r="E1019">
        <v>251.09180000000001</v>
      </c>
      <c r="F1019">
        <v>344.3109</v>
      </c>
      <c r="G1019">
        <v>70.965289999999996</v>
      </c>
      <c r="H1019">
        <v>7690.0119999999997</v>
      </c>
      <c r="I1019">
        <v>226.16890000000001</v>
      </c>
      <c r="J1019">
        <v>99.05977</v>
      </c>
      <c r="K1019">
        <v>0.66775150000000005</v>
      </c>
      <c r="L1019">
        <v>99.311130000000006</v>
      </c>
      <c r="M1019">
        <v>197.05340000000001</v>
      </c>
      <c r="N1019">
        <v>169.79239999999999</v>
      </c>
      <c r="O1019" s="1">
        <f t="shared" si="30"/>
        <v>27.261000000000024</v>
      </c>
      <c r="P1019">
        <v>225.79669999999999</v>
      </c>
      <c r="Q1019">
        <v>28.064689999999999</v>
      </c>
      <c r="R1019">
        <v>282.37419999999997</v>
      </c>
      <c r="S1019">
        <v>260.70269999999999</v>
      </c>
      <c r="T1019">
        <v>230.24420000000001</v>
      </c>
      <c r="U1019">
        <v>-4.0598070000000002</v>
      </c>
      <c r="V1019">
        <v>287.95549999999997</v>
      </c>
      <c r="W1019">
        <v>1800.7809999999999</v>
      </c>
      <c r="X1019">
        <v>34.948340000000002</v>
      </c>
      <c r="Y1019">
        <v>207.834</v>
      </c>
      <c r="Z1019">
        <v>43.789400000000001</v>
      </c>
      <c r="AA1019">
        <v>7.6256940000000002</v>
      </c>
      <c r="AB1019">
        <v>101.24339999999999</v>
      </c>
      <c r="AC1019">
        <v>108.8691</v>
      </c>
      <c r="AD1019">
        <v>102.553</v>
      </c>
      <c r="AE1019">
        <v>104.97190000000001</v>
      </c>
      <c r="AF1019" s="1">
        <f t="shared" si="31"/>
        <v>2.4189000000000078</v>
      </c>
      <c r="AG1019">
        <v>144.92140000000001</v>
      </c>
      <c r="AL1019">
        <v>447.66879999999998</v>
      </c>
      <c r="AM1019">
        <v>579.90840000000003</v>
      </c>
      <c r="AN1019">
        <v>561.98159999999996</v>
      </c>
      <c r="AO1019">
        <v>38.125549999999997</v>
      </c>
      <c r="AQ1019">
        <v>87.037459999999996</v>
      </c>
      <c r="AR1019">
        <v>60.519779999999997</v>
      </c>
      <c r="AS1019">
        <v>118.5579</v>
      </c>
      <c r="AT1019">
        <v>124.4243</v>
      </c>
      <c r="AU1019">
        <v>1857.8579999999999</v>
      </c>
      <c r="AV1019">
        <v>2.746661</v>
      </c>
      <c r="AW1019">
        <v>0.20783570000000001</v>
      </c>
    </row>
    <row r="1020" spans="3:49" x14ac:dyDescent="0.25">
      <c r="C1020">
        <v>101.30001</v>
      </c>
      <c r="E1020">
        <v>251.57490000000001</v>
      </c>
      <c r="F1020">
        <v>345.34539999999998</v>
      </c>
      <c r="G1020">
        <v>71.041210000000007</v>
      </c>
      <c r="H1020">
        <v>7687.4229999999998</v>
      </c>
      <c r="I1020">
        <v>225.185</v>
      </c>
      <c r="J1020">
        <v>99.044989999999999</v>
      </c>
      <c r="K1020">
        <v>0.65372649999999999</v>
      </c>
      <c r="L1020">
        <v>99.174509999999998</v>
      </c>
      <c r="M1020">
        <v>197.27600000000001</v>
      </c>
      <c r="N1020">
        <v>171.01159999999999</v>
      </c>
      <c r="O1020" s="1">
        <f t="shared" si="30"/>
        <v>26.264400000000023</v>
      </c>
      <c r="P1020">
        <v>224.82069999999999</v>
      </c>
      <c r="Q1020">
        <v>27.885539999999999</v>
      </c>
      <c r="R1020">
        <v>281.2328</v>
      </c>
      <c r="S1020">
        <v>259.60930000000002</v>
      </c>
      <c r="T1020">
        <v>229.2183</v>
      </c>
      <c r="U1020">
        <v>-3.9896449999999999</v>
      </c>
      <c r="V1020">
        <v>288.00580000000002</v>
      </c>
      <c r="W1020">
        <v>1795.3130000000001</v>
      </c>
      <c r="X1020">
        <v>34.914470000000001</v>
      </c>
      <c r="Y1020">
        <v>207.8477</v>
      </c>
      <c r="Z1020">
        <v>43.821159999999999</v>
      </c>
      <c r="AA1020">
        <v>7.6128390000000001</v>
      </c>
      <c r="AB1020">
        <v>101.25060000000001</v>
      </c>
      <c r="AC1020">
        <v>108.8634</v>
      </c>
      <c r="AD1020">
        <v>102.5667</v>
      </c>
      <c r="AE1020">
        <v>104.9905</v>
      </c>
      <c r="AF1020" s="1">
        <f t="shared" si="31"/>
        <v>2.4238</v>
      </c>
      <c r="AG1020">
        <v>145.47810000000001</v>
      </c>
      <c r="AL1020">
        <v>448.37909999999999</v>
      </c>
      <c r="AM1020">
        <v>580.36080000000004</v>
      </c>
      <c r="AN1020">
        <v>563.01739999999995</v>
      </c>
      <c r="AO1020">
        <v>38.104349999999997</v>
      </c>
      <c r="AQ1020">
        <v>87.037490000000005</v>
      </c>
      <c r="AR1020">
        <v>60.10219</v>
      </c>
      <c r="AS1020">
        <v>118.5967</v>
      </c>
      <c r="AT1020">
        <v>124.4777</v>
      </c>
      <c r="AU1020">
        <v>1857.711</v>
      </c>
      <c r="AV1020">
        <v>2.7917260000000002</v>
      </c>
      <c r="AW1020">
        <v>0.21473639999999999</v>
      </c>
    </row>
    <row r="1021" spans="3:49" x14ac:dyDescent="0.25">
      <c r="C1021">
        <v>101.40000999999999</v>
      </c>
      <c r="E1021">
        <v>247.65129999999999</v>
      </c>
      <c r="F1021">
        <v>344.6558</v>
      </c>
      <c r="G1021">
        <v>71.090890000000002</v>
      </c>
      <c r="H1021">
        <v>7672.5010000000002</v>
      </c>
      <c r="I1021">
        <v>226.1635</v>
      </c>
      <c r="J1021">
        <v>99.029939999999996</v>
      </c>
      <c r="K1021">
        <v>0.706789</v>
      </c>
      <c r="L1021">
        <v>99.292069999999995</v>
      </c>
      <c r="M1021">
        <v>200.20150000000001</v>
      </c>
      <c r="N1021">
        <v>173.2482</v>
      </c>
      <c r="O1021" s="1">
        <f t="shared" si="30"/>
        <v>26.953300000000013</v>
      </c>
      <c r="P1021">
        <v>225.76230000000001</v>
      </c>
      <c r="Q1021">
        <v>28.066479999999999</v>
      </c>
      <c r="R1021">
        <v>282.56319999999999</v>
      </c>
      <c r="S1021">
        <v>261.25510000000003</v>
      </c>
      <c r="T1021">
        <v>230.26249999999999</v>
      </c>
      <c r="U1021">
        <v>-4.1384999999999996</v>
      </c>
      <c r="V1021">
        <v>287.88479999999998</v>
      </c>
      <c r="W1021">
        <v>1798.047</v>
      </c>
      <c r="X1021">
        <v>34.999679999999998</v>
      </c>
      <c r="Y1021">
        <v>207.85839999999999</v>
      </c>
      <c r="Z1021">
        <v>43.756450000000001</v>
      </c>
      <c r="AA1021">
        <v>7.6326980000000004</v>
      </c>
      <c r="AB1021">
        <v>101.27930000000001</v>
      </c>
      <c r="AC1021">
        <v>108.91200000000001</v>
      </c>
      <c r="AD1021">
        <v>102.6099</v>
      </c>
      <c r="AE1021">
        <v>105.04859999999999</v>
      </c>
      <c r="AF1021" s="1">
        <f t="shared" si="31"/>
        <v>2.4386999999999972</v>
      </c>
      <c r="AG1021">
        <v>146.40450000000001</v>
      </c>
      <c r="AL1021">
        <v>448.58800000000002</v>
      </c>
      <c r="AM1021">
        <v>581.30470000000003</v>
      </c>
      <c r="AN1021">
        <v>563.63710000000003</v>
      </c>
      <c r="AO1021">
        <v>38.04504</v>
      </c>
      <c r="AQ1021">
        <v>87.019120000000001</v>
      </c>
      <c r="AR1021">
        <v>59.886429999999997</v>
      </c>
      <c r="AS1021">
        <v>118.5823</v>
      </c>
      <c r="AT1021">
        <v>124.45189999999999</v>
      </c>
      <c r="AU1021">
        <v>1857.9870000000001</v>
      </c>
      <c r="AV1021">
        <v>2.7265480000000002</v>
      </c>
      <c r="AW1021">
        <v>0.2238166</v>
      </c>
    </row>
    <row r="1022" spans="3:49" x14ac:dyDescent="0.25">
      <c r="C1022">
        <v>101.5</v>
      </c>
      <c r="E1022">
        <v>250.59270000000001</v>
      </c>
      <c r="F1022">
        <v>344.33249999999998</v>
      </c>
      <c r="G1022">
        <v>70.937250000000006</v>
      </c>
      <c r="H1022">
        <v>7680.009</v>
      </c>
      <c r="I1022">
        <v>224.57769999999999</v>
      </c>
      <c r="J1022">
        <v>99.014449999999997</v>
      </c>
      <c r="K1022">
        <v>0.69052100000000005</v>
      </c>
      <c r="L1022">
        <v>99.506420000000006</v>
      </c>
      <c r="M1022">
        <v>196.55420000000001</v>
      </c>
      <c r="N1022">
        <v>169.77199999999999</v>
      </c>
      <c r="O1022" s="1">
        <f t="shared" si="30"/>
        <v>26.782200000000017</v>
      </c>
      <c r="P1022">
        <v>224.30260000000001</v>
      </c>
      <c r="Q1022">
        <v>27.727589999999999</v>
      </c>
      <c r="R1022">
        <v>280.47710000000001</v>
      </c>
      <c r="S1022">
        <v>258.91950000000003</v>
      </c>
      <c r="T1022">
        <v>228.84180000000001</v>
      </c>
      <c r="U1022">
        <v>-4.2399319999999996</v>
      </c>
      <c r="V1022">
        <v>286.39400000000001</v>
      </c>
      <c r="W1022">
        <v>1799.2190000000001</v>
      </c>
      <c r="X1022">
        <v>35.055199999999999</v>
      </c>
      <c r="Y1022">
        <v>207.87459999999999</v>
      </c>
      <c r="Z1022">
        <v>43.85801</v>
      </c>
      <c r="AA1022">
        <v>7.61911</v>
      </c>
      <c r="AB1022">
        <v>101.25360000000001</v>
      </c>
      <c r="AC1022">
        <v>108.87269999999999</v>
      </c>
      <c r="AD1022">
        <v>102.5562</v>
      </c>
      <c r="AE1022">
        <v>104.96810000000001</v>
      </c>
      <c r="AF1022" s="1">
        <f t="shared" si="31"/>
        <v>2.4119000000000028</v>
      </c>
      <c r="AG1022">
        <v>147.01240000000001</v>
      </c>
      <c r="AL1022">
        <v>448.92340000000002</v>
      </c>
      <c r="AM1022">
        <v>580.73360000000002</v>
      </c>
      <c r="AN1022">
        <v>563.15499999999997</v>
      </c>
      <c r="AO1022">
        <v>38.03922</v>
      </c>
      <c r="AQ1022">
        <v>87.071330000000003</v>
      </c>
      <c r="AR1022">
        <v>59.57405</v>
      </c>
      <c r="AS1022">
        <v>118.6168</v>
      </c>
      <c r="AT1022">
        <v>124.5359</v>
      </c>
      <c r="AU1022">
        <v>1858.953</v>
      </c>
      <c r="AV1022">
        <v>2.7711969999999999</v>
      </c>
      <c r="AW1022">
        <v>0.20563020000000001</v>
      </c>
    </row>
    <row r="1023" spans="3:49" x14ac:dyDescent="0.25">
      <c r="C1023">
        <v>101.60003</v>
      </c>
      <c r="E1023">
        <v>247.03</v>
      </c>
      <c r="F1023">
        <v>345.6902</v>
      </c>
      <c r="G1023">
        <v>71.02843</v>
      </c>
      <c r="H1023">
        <v>7686.2309999999998</v>
      </c>
      <c r="I1023">
        <v>226.20070000000001</v>
      </c>
      <c r="J1023">
        <v>99.000479999999996</v>
      </c>
      <c r="K1023">
        <v>0.64834860000000005</v>
      </c>
      <c r="L1023">
        <v>99.957459999999998</v>
      </c>
      <c r="M1023">
        <v>199.476</v>
      </c>
      <c r="N1023">
        <v>171.74549999999999</v>
      </c>
      <c r="O1023" s="1">
        <f t="shared" si="30"/>
        <v>27.730500000000006</v>
      </c>
      <c r="P1023">
        <v>225.85419999999999</v>
      </c>
      <c r="Q1023">
        <v>28.086839999999999</v>
      </c>
      <c r="R1023">
        <v>282.80040000000002</v>
      </c>
      <c r="S1023">
        <v>261.56549999999999</v>
      </c>
      <c r="T1023">
        <v>230.46639999999999</v>
      </c>
      <c r="U1023">
        <v>-4.2786099999999996</v>
      </c>
      <c r="V1023">
        <v>287.79219999999998</v>
      </c>
      <c r="W1023">
        <v>1798.4380000000001</v>
      </c>
      <c r="X1023">
        <v>35.153010000000002</v>
      </c>
      <c r="Y1023">
        <v>207.87</v>
      </c>
      <c r="Z1023">
        <v>43.496229999999997</v>
      </c>
      <c r="AA1023">
        <v>7.6101530000000004</v>
      </c>
      <c r="AB1023">
        <v>101.3141</v>
      </c>
      <c r="AC1023">
        <v>108.9243</v>
      </c>
      <c r="AD1023">
        <v>102.6404</v>
      </c>
      <c r="AE1023">
        <v>105.06740000000001</v>
      </c>
      <c r="AF1023" s="1">
        <f t="shared" si="31"/>
        <v>2.4270000000000067</v>
      </c>
      <c r="AG1023">
        <v>148.0051</v>
      </c>
      <c r="AL1023">
        <v>448.74279999999999</v>
      </c>
      <c r="AM1023">
        <v>581.26940000000002</v>
      </c>
      <c r="AN1023">
        <v>563.40480000000002</v>
      </c>
      <c r="AO1023">
        <v>38.062600000000003</v>
      </c>
      <c r="AQ1023">
        <v>87.095429999999993</v>
      </c>
      <c r="AR1023">
        <v>59.411580000000001</v>
      </c>
      <c r="AS1023">
        <v>118.649</v>
      </c>
      <c r="AT1023">
        <v>124.52760000000001</v>
      </c>
      <c r="AU1023">
        <v>1860.5619999999999</v>
      </c>
      <c r="AV1023">
        <v>2.7580689999999999</v>
      </c>
      <c r="AW1023">
        <v>0.2012922</v>
      </c>
    </row>
    <row r="1024" spans="3:49" x14ac:dyDescent="0.25">
      <c r="C1024">
        <v>101.70001999999999</v>
      </c>
      <c r="E1024">
        <v>251.18119999999999</v>
      </c>
      <c r="F1024">
        <v>346.10109999999997</v>
      </c>
      <c r="G1024">
        <v>70.993319999999997</v>
      </c>
      <c r="H1024">
        <v>7679.9989999999998</v>
      </c>
      <c r="I1024">
        <v>225.3937</v>
      </c>
      <c r="J1024">
        <v>98.999989999999997</v>
      </c>
      <c r="K1024">
        <v>0.66633030000000004</v>
      </c>
      <c r="L1024">
        <v>99.951849999999993</v>
      </c>
      <c r="M1024">
        <v>199.53309999999999</v>
      </c>
      <c r="N1024">
        <v>172.0162</v>
      </c>
      <c r="O1024" s="1">
        <f t="shared" si="30"/>
        <v>27.516899999999993</v>
      </c>
      <c r="P1024">
        <v>225.30080000000001</v>
      </c>
      <c r="Q1024">
        <v>27.907119999999999</v>
      </c>
      <c r="R1024">
        <v>281.52050000000003</v>
      </c>
      <c r="S1024">
        <v>259.89359999999999</v>
      </c>
      <c r="T1024">
        <v>229.74379999999999</v>
      </c>
      <c r="U1024">
        <v>-4.3595969999999999</v>
      </c>
      <c r="V1024">
        <v>286.88740000000001</v>
      </c>
      <c r="W1024">
        <v>1798.828</v>
      </c>
      <c r="X1024">
        <v>34.885010000000001</v>
      </c>
      <c r="Y1024">
        <v>207.56559999999999</v>
      </c>
      <c r="Z1024">
        <v>43.7241</v>
      </c>
      <c r="AA1024">
        <v>7.5801239999999996</v>
      </c>
      <c r="AB1024">
        <v>101.3172</v>
      </c>
      <c r="AC1024">
        <v>108.8973</v>
      </c>
      <c r="AD1024">
        <v>102.6377</v>
      </c>
      <c r="AE1024">
        <v>105.0295</v>
      </c>
      <c r="AF1024" s="1">
        <f t="shared" si="31"/>
        <v>2.3918000000000035</v>
      </c>
      <c r="AG1024">
        <v>148.49600000000001</v>
      </c>
      <c r="AL1024">
        <v>448.18880000000001</v>
      </c>
      <c r="AM1024">
        <v>580.14049999999997</v>
      </c>
      <c r="AN1024">
        <v>563.21029999999996</v>
      </c>
      <c r="AO1024">
        <v>38.009990000000002</v>
      </c>
      <c r="AQ1024">
        <v>87.026409999999998</v>
      </c>
      <c r="AR1024">
        <v>59.039709999999999</v>
      </c>
      <c r="AS1024">
        <v>118.6069</v>
      </c>
      <c r="AT1024">
        <v>124.5051</v>
      </c>
      <c r="AU1024">
        <v>1857.6179999999999</v>
      </c>
      <c r="AV1024">
        <v>2.744437</v>
      </c>
      <c r="AW1024">
        <v>0.21072669999999999</v>
      </c>
    </row>
    <row r="1025" spans="3:49" x14ac:dyDescent="0.25">
      <c r="C1025">
        <v>101.80002</v>
      </c>
      <c r="E1025">
        <v>240.86500000000001</v>
      </c>
      <c r="F1025">
        <v>345.31849999999997</v>
      </c>
      <c r="G1025">
        <v>70.992890000000003</v>
      </c>
      <c r="H1025">
        <v>7687.5010000000002</v>
      </c>
      <c r="I1025">
        <v>225.9521</v>
      </c>
      <c r="J1025">
        <v>98.986969999999999</v>
      </c>
      <c r="K1025">
        <v>0.63254279999999996</v>
      </c>
      <c r="L1025">
        <v>99.95438</v>
      </c>
      <c r="M1025">
        <v>198.41249999999999</v>
      </c>
      <c r="N1025">
        <v>171.7518</v>
      </c>
      <c r="O1025" s="1">
        <f t="shared" si="30"/>
        <v>26.660699999999991</v>
      </c>
      <c r="P1025">
        <v>225.58269999999999</v>
      </c>
      <c r="Q1025">
        <v>28.141349999999999</v>
      </c>
      <c r="R1025">
        <v>282.80399999999997</v>
      </c>
      <c r="S1025">
        <v>261.26249999999999</v>
      </c>
      <c r="T1025">
        <v>230.40219999999999</v>
      </c>
      <c r="U1025">
        <v>-4.4816289999999999</v>
      </c>
      <c r="V1025">
        <v>287.78719999999998</v>
      </c>
      <c r="W1025">
        <v>1804.6880000000001</v>
      </c>
      <c r="X1025">
        <v>34.99756</v>
      </c>
      <c r="Y1025">
        <v>207.57</v>
      </c>
      <c r="Z1025">
        <v>43.490430000000003</v>
      </c>
      <c r="AA1025">
        <v>7.5986630000000002</v>
      </c>
      <c r="AB1025">
        <v>101.28530000000001</v>
      </c>
      <c r="AC1025">
        <v>108.884</v>
      </c>
      <c r="AD1025">
        <v>102.6087</v>
      </c>
      <c r="AE1025">
        <v>104.9804</v>
      </c>
      <c r="AF1025" s="1">
        <f t="shared" si="31"/>
        <v>2.3717000000000041</v>
      </c>
      <c r="AG1025">
        <v>149.12620000000001</v>
      </c>
      <c r="AL1025">
        <v>448.86770000000001</v>
      </c>
      <c r="AM1025">
        <v>580.94669999999996</v>
      </c>
      <c r="AN1025">
        <v>562.75760000000002</v>
      </c>
      <c r="AO1025">
        <v>38.026269999999997</v>
      </c>
      <c r="AQ1025">
        <v>87.011679999999998</v>
      </c>
      <c r="AR1025">
        <v>58.721919999999997</v>
      </c>
      <c r="AS1025">
        <v>118.6384</v>
      </c>
      <c r="AT1025">
        <v>124.4991</v>
      </c>
      <c r="AU1025">
        <v>1860.9069999999999</v>
      </c>
      <c r="AV1025">
        <v>2.7596419999999999</v>
      </c>
      <c r="AW1025">
        <v>0.20210429999999999</v>
      </c>
    </row>
    <row r="1026" spans="3:49" x14ac:dyDescent="0.25">
      <c r="C1026">
        <v>101.90000999999999</v>
      </c>
      <c r="E1026">
        <v>247.9725</v>
      </c>
      <c r="F1026">
        <v>345.00200000000001</v>
      </c>
      <c r="G1026">
        <v>71.044179999999997</v>
      </c>
      <c r="H1026">
        <v>7677.29</v>
      </c>
      <c r="I1026">
        <v>225.40530000000001</v>
      </c>
      <c r="J1026">
        <v>98.970010000000002</v>
      </c>
      <c r="K1026">
        <v>0.69566740000000005</v>
      </c>
      <c r="L1026">
        <v>99.999579999999995</v>
      </c>
      <c r="M1026">
        <v>202.0129</v>
      </c>
      <c r="N1026">
        <v>173.8347</v>
      </c>
      <c r="O1026" s="1">
        <f t="shared" si="30"/>
        <v>28.178200000000004</v>
      </c>
      <c r="P1026">
        <v>225.30869999999999</v>
      </c>
      <c r="Q1026">
        <v>27.93516</v>
      </c>
      <c r="R1026">
        <v>281.827</v>
      </c>
      <c r="S1026">
        <v>259.95299999999997</v>
      </c>
      <c r="T1026">
        <v>230.01650000000001</v>
      </c>
      <c r="U1026">
        <v>-4.634773</v>
      </c>
      <c r="V1026">
        <v>286.96010000000001</v>
      </c>
      <c r="W1026">
        <v>1795.703</v>
      </c>
      <c r="X1026">
        <v>34.95288</v>
      </c>
      <c r="Y1026">
        <v>207.6223</v>
      </c>
      <c r="Z1026">
        <v>43.190779999999997</v>
      </c>
      <c r="AA1026">
        <v>7.6041790000000002</v>
      </c>
      <c r="AB1026">
        <v>101.22190000000001</v>
      </c>
      <c r="AC1026">
        <v>108.8261</v>
      </c>
      <c r="AD1026">
        <v>102.6082</v>
      </c>
      <c r="AE1026">
        <v>104.98</v>
      </c>
      <c r="AF1026" s="1">
        <f t="shared" si="31"/>
        <v>2.3718000000000075</v>
      </c>
      <c r="AG1026">
        <v>149.66319999999999</v>
      </c>
      <c r="AL1026">
        <v>448.60270000000003</v>
      </c>
      <c r="AM1026">
        <v>580.85339999999997</v>
      </c>
      <c r="AN1026">
        <v>563.56460000000004</v>
      </c>
      <c r="AO1026">
        <v>38.012569999999997</v>
      </c>
      <c r="AQ1026">
        <v>87.036159999999995</v>
      </c>
      <c r="AR1026">
        <v>58.55836</v>
      </c>
      <c r="AS1026">
        <v>118.6266</v>
      </c>
      <c r="AT1026">
        <v>124.52419999999999</v>
      </c>
      <c r="AU1026">
        <v>1857.665</v>
      </c>
      <c r="AV1026">
        <v>2.7328700000000001</v>
      </c>
      <c r="AW1026">
        <v>0.20610059999999999</v>
      </c>
    </row>
    <row r="1027" spans="3:49" x14ac:dyDescent="0.25">
      <c r="C1027">
        <v>102.00001</v>
      </c>
      <c r="E1027">
        <v>250.67689999999999</v>
      </c>
      <c r="F1027">
        <v>345.99189999999999</v>
      </c>
      <c r="G1027">
        <v>70.957409999999996</v>
      </c>
      <c r="H1027">
        <v>7665.0010000000002</v>
      </c>
      <c r="I1027">
        <v>225.15860000000001</v>
      </c>
      <c r="J1027">
        <v>98.970010000000002</v>
      </c>
      <c r="K1027">
        <v>0.67924899999999999</v>
      </c>
      <c r="L1027">
        <v>99.903689999999997</v>
      </c>
      <c r="M1027">
        <v>199.93010000000001</v>
      </c>
      <c r="N1027">
        <v>173.04839999999999</v>
      </c>
      <c r="O1027" s="1">
        <f t="shared" si="30"/>
        <v>26.881700000000023</v>
      </c>
      <c r="P1027">
        <v>225.0643</v>
      </c>
      <c r="Q1027">
        <v>27.926480000000002</v>
      </c>
      <c r="R1027">
        <v>281.60750000000002</v>
      </c>
      <c r="S1027">
        <v>259.68360000000001</v>
      </c>
      <c r="T1027">
        <v>229.8682</v>
      </c>
      <c r="U1027">
        <v>-4.6649820000000002</v>
      </c>
      <c r="V1027">
        <v>286.82029999999997</v>
      </c>
      <c r="W1027">
        <v>1800.3910000000001</v>
      </c>
      <c r="X1027">
        <v>34.941989999999997</v>
      </c>
      <c r="Y1027">
        <v>207.4939</v>
      </c>
      <c r="Z1027">
        <v>43.234169999999999</v>
      </c>
      <c r="AA1027">
        <v>7.5382920000000002</v>
      </c>
      <c r="AB1027">
        <v>101.20350000000001</v>
      </c>
      <c r="AC1027">
        <v>108.7418</v>
      </c>
      <c r="AD1027">
        <v>102.52970000000001</v>
      </c>
      <c r="AE1027">
        <v>104.9644</v>
      </c>
      <c r="AF1027" s="1">
        <f t="shared" si="31"/>
        <v>2.4346999999999923</v>
      </c>
      <c r="AG1027">
        <v>150.11089999999999</v>
      </c>
      <c r="AL1027">
        <v>448.72649999999999</v>
      </c>
      <c r="AM1027">
        <v>580.5489</v>
      </c>
      <c r="AN1027">
        <v>563.65639999999996</v>
      </c>
      <c r="AO1027">
        <v>38.01153</v>
      </c>
      <c r="AQ1027">
        <v>87.029839999999993</v>
      </c>
      <c r="AR1027">
        <v>58.41621</v>
      </c>
      <c r="AS1027">
        <v>118.6463</v>
      </c>
      <c r="AT1027">
        <v>124.5098</v>
      </c>
      <c r="AU1027">
        <v>1858.355</v>
      </c>
      <c r="AV1027">
        <v>2.742572</v>
      </c>
      <c r="AW1027">
        <v>0.21091560000000001</v>
      </c>
    </row>
    <row r="1028" spans="3:49" x14ac:dyDescent="0.25">
      <c r="C1028">
        <v>102.10001</v>
      </c>
      <c r="E1028">
        <v>247.21260000000001</v>
      </c>
      <c r="F1028">
        <v>345.08679999999998</v>
      </c>
      <c r="G1028">
        <v>70.995059999999995</v>
      </c>
      <c r="H1028">
        <v>7665.0129999999999</v>
      </c>
      <c r="I1028">
        <v>224.06319999999999</v>
      </c>
      <c r="J1028">
        <v>98.959389999999999</v>
      </c>
      <c r="K1028">
        <v>0.67622740000000003</v>
      </c>
      <c r="L1028">
        <v>100.17319999999999</v>
      </c>
      <c r="M1028">
        <v>196.20779999999999</v>
      </c>
      <c r="N1028">
        <v>169.87119999999999</v>
      </c>
      <c r="O1028" s="1">
        <f t="shared" si="30"/>
        <v>26.336600000000004</v>
      </c>
      <c r="P1028">
        <v>223.9469</v>
      </c>
      <c r="Q1028">
        <v>27.788820000000001</v>
      </c>
      <c r="R1028">
        <v>280.4864</v>
      </c>
      <c r="S1028">
        <v>258.75689999999997</v>
      </c>
      <c r="T1028">
        <v>228.85149999999999</v>
      </c>
      <c r="U1028">
        <v>-4.7571560000000002</v>
      </c>
      <c r="V1028">
        <v>287.64120000000003</v>
      </c>
      <c r="W1028">
        <v>1799.6089999999999</v>
      </c>
      <c r="X1028">
        <v>35.00376</v>
      </c>
      <c r="Y1028">
        <v>207.68219999999999</v>
      </c>
      <c r="Z1028">
        <v>43.236800000000002</v>
      </c>
      <c r="AA1028">
        <v>7.52935</v>
      </c>
      <c r="AB1028">
        <v>101.3545</v>
      </c>
      <c r="AC1028">
        <v>108.8839</v>
      </c>
      <c r="AD1028">
        <v>102.6972</v>
      </c>
      <c r="AE1028">
        <v>105.0583</v>
      </c>
      <c r="AF1028" s="1">
        <f t="shared" si="31"/>
        <v>2.3611000000000075</v>
      </c>
      <c r="AG1028">
        <v>150.8494</v>
      </c>
      <c r="AL1028">
        <v>449.5598</v>
      </c>
      <c r="AM1028">
        <v>581.84389999999996</v>
      </c>
      <c r="AN1028">
        <v>564.44830000000002</v>
      </c>
      <c r="AO1028">
        <v>38.030090000000001</v>
      </c>
      <c r="AQ1028">
        <v>87.018810000000002</v>
      </c>
      <c r="AR1028">
        <v>58.219209999999997</v>
      </c>
      <c r="AS1028">
        <v>118.6477</v>
      </c>
      <c r="AT1028">
        <v>124.4391</v>
      </c>
      <c r="AU1028">
        <v>1858.585</v>
      </c>
      <c r="AV1028">
        <v>2.814959</v>
      </c>
      <c r="AW1028">
        <v>0.223771</v>
      </c>
    </row>
    <row r="1029" spans="3:49" x14ac:dyDescent="0.25">
      <c r="C1029">
        <v>102.2</v>
      </c>
      <c r="E1029">
        <v>250.63200000000001</v>
      </c>
      <c r="F1029">
        <v>345.6902</v>
      </c>
      <c r="G1029">
        <v>70.982600000000005</v>
      </c>
      <c r="H1029">
        <v>7683.6610000000001</v>
      </c>
      <c r="I1029">
        <v>225.4545</v>
      </c>
      <c r="J1029">
        <v>98.969989999999996</v>
      </c>
      <c r="K1029">
        <v>0.65941810000000001</v>
      </c>
      <c r="L1029">
        <v>100.0498</v>
      </c>
      <c r="M1029">
        <v>201.1217</v>
      </c>
      <c r="N1029">
        <v>172.95330000000001</v>
      </c>
      <c r="O1029" s="1">
        <f t="shared" si="30"/>
        <v>28.168399999999991</v>
      </c>
      <c r="P1029">
        <v>225.3631</v>
      </c>
      <c r="Q1029">
        <v>28.070049999999998</v>
      </c>
      <c r="R1029">
        <v>282.26310000000001</v>
      </c>
      <c r="S1029">
        <v>260.33629999999999</v>
      </c>
      <c r="T1029">
        <v>230.1977</v>
      </c>
      <c r="U1029">
        <v>-4.7956510000000003</v>
      </c>
      <c r="V1029">
        <v>287.65640000000002</v>
      </c>
      <c r="W1029">
        <v>1802.7339999999999</v>
      </c>
      <c r="X1029">
        <v>34.922049999999999</v>
      </c>
      <c r="Y1029">
        <v>207.3503</v>
      </c>
      <c r="Z1029">
        <v>43.094149999999999</v>
      </c>
      <c r="AA1029">
        <v>7.5514070000000002</v>
      </c>
      <c r="AB1029">
        <v>101.2931</v>
      </c>
      <c r="AC1029">
        <v>108.8445</v>
      </c>
      <c r="AD1029">
        <v>102.6113</v>
      </c>
      <c r="AE1029">
        <v>105.0226</v>
      </c>
      <c r="AF1029" s="1">
        <f t="shared" si="31"/>
        <v>2.4112999999999971</v>
      </c>
      <c r="AG1029">
        <v>151.43450000000001</v>
      </c>
      <c r="AL1029">
        <v>448.94330000000002</v>
      </c>
      <c r="AM1029">
        <v>580.99649999999997</v>
      </c>
      <c r="AN1029">
        <v>563.98569999999995</v>
      </c>
      <c r="AO1029">
        <v>37.973599999999998</v>
      </c>
      <c r="AQ1029">
        <v>86.983549999999994</v>
      </c>
      <c r="AR1029">
        <v>58.060639999999999</v>
      </c>
      <c r="AS1029">
        <v>118.60769999999999</v>
      </c>
      <c r="AT1029">
        <v>124.4997</v>
      </c>
      <c r="AU1029">
        <v>1860.5619999999999</v>
      </c>
      <c r="AV1029">
        <v>2.7546339999999998</v>
      </c>
      <c r="AW1029">
        <v>0.20490549999999999</v>
      </c>
    </row>
    <row r="1030" spans="3:49" x14ac:dyDescent="0.25">
      <c r="C1030">
        <v>102.3</v>
      </c>
      <c r="E1030">
        <v>252.33179999999999</v>
      </c>
      <c r="F1030">
        <v>345.34480000000002</v>
      </c>
      <c r="G1030">
        <v>71.001519999999999</v>
      </c>
      <c r="H1030">
        <v>7672.6329999999998</v>
      </c>
      <c r="I1030">
        <v>225.3108</v>
      </c>
      <c r="J1030">
        <v>98.965310000000002</v>
      </c>
      <c r="K1030">
        <v>0.66358919999999999</v>
      </c>
      <c r="L1030">
        <v>100.1833</v>
      </c>
      <c r="M1030">
        <v>202.2619</v>
      </c>
      <c r="N1030">
        <v>174.91329999999999</v>
      </c>
      <c r="O1030" s="1">
        <f t="shared" si="30"/>
        <v>27.348600000000005</v>
      </c>
      <c r="P1030">
        <v>225.22710000000001</v>
      </c>
      <c r="Q1030">
        <v>28.05733</v>
      </c>
      <c r="R1030">
        <v>282.19</v>
      </c>
      <c r="S1030">
        <v>259.66039999999998</v>
      </c>
      <c r="T1030">
        <v>230.1738</v>
      </c>
      <c r="U1030">
        <v>-4.8583759999999998</v>
      </c>
      <c r="V1030">
        <v>287.98059999999998</v>
      </c>
      <c r="W1030">
        <v>1803.5160000000001</v>
      </c>
      <c r="X1030">
        <v>35.075200000000002</v>
      </c>
      <c r="Y1030">
        <v>207.4136</v>
      </c>
      <c r="Z1030">
        <v>43.115380000000002</v>
      </c>
      <c r="AA1030">
        <v>7.4733510000000001</v>
      </c>
      <c r="AB1030">
        <v>101.4387</v>
      </c>
      <c r="AC1030">
        <v>108.91200000000001</v>
      </c>
      <c r="AD1030">
        <v>102.726</v>
      </c>
      <c r="AE1030">
        <v>105.08410000000001</v>
      </c>
      <c r="AF1030" s="1">
        <f t="shared" si="31"/>
        <v>2.3581000000000074</v>
      </c>
      <c r="AG1030">
        <v>151.99420000000001</v>
      </c>
      <c r="AL1030">
        <v>449.01080000000002</v>
      </c>
      <c r="AM1030">
        <v>581.07730000000004</v>
      </c>
      <c r="AN1030">
        <v>564.13810000000001</v>
      </c>
      <c r="AO1030">
        <v>37.979610000000001</v>
      </c>
      <c r="AQ1030">
        <v>87.124690000000001</v>
      </c>
      <c r="AR1030">
        <v>57.72383</v>
      </c>
      <c r="AS1030">
        <v>118.5975</v>
      </c>
      <c r="AT1030">
        <v>124.48820000000001</v>
      </c>
      <c r="AU1030">
        <v>1860.5540000000001</v>
      </c>
      <c r="AV1030">
        <v>2.7444039999999998</v>
      </c>
      <c r="AW1030">
        <v>0.21386830000000001</v>
      </c>
    </row>
    <row r="1031" spans="3:49" x14ac:dyDescent="0.25">
      <c r="C1031">
        <v>102.40002</v>
      </c>
      <c r="E1031">
        <v>250.06180000000001</v>
      </c>
      <c r="F1031">
        <v>346.03500000000003</v>
      </c>
      <c r="G1031">
        <v>70.996399999999994</v>
      </c>
      <c r="H1031">
        <v>7665.0649999999996</v>
      </c>
      <c r="I1031">
        <v>225.48869999999999</v>
      </c>
      <c r="J1031">
        <v>98.969040000000007</v>
      </c>
      <c r="K1031">
        <v>0.71368929999999997</v>
      </c>
      <c r="L1031">
        <v>100.1777</v>
      </c>
      <c r="M1031">
        <v>199.9716</v>
      </c>
      <c r="N1031">
        <v>172.9983</v>
      </c>
      <c r="O1031" s="1">
        <f t="shared" si="30"/>
        <v>26.973299999999995</v>
      </c>
      <c r="P1031">
        <v>225.40459999999999</v>
      </c>
      <c r="Q1031">
        <v>28.063949999999998</v>
      </c>
      <c r="R1031">
        <v>282.14819999999997</v>
      </c>
      <c r="S1031">
        <v>259.94479999999999</v>
      </c>
      <c r="T1031">
        <v>230.35390000000001</v>
      </c>
      <c r="U1031">
        <v>-4.8667309999999997</v>
      </c>
      <c r="V1031">
        <v>287.90359999999998</v>
      </c>
      <c r="W1031">
        <v>1802.7339999999999</v>
      </c>
      <c r="X1031">
        <v>34.931669999999997</v>
      </c>
      <c r="Y1031">
        <v>207.42920000000001</v>
      </c>
      <c r="Z1031">
        <v>42.985169999999997</v>
      </c>
      <c r="AA1031">
        <v>7.5603410000000002</v>
      </c>
      <c r="AB1031">
        <v>101.27549999999999</v>
      </c>
      <c r="AC1031">
        <v>108.83580000000001</v>
      </c>
      <c r="AD1031">
        <v>102.5697</v>
      </c>
      <c r="AE1031">
        <v>105.0055</v>
      </c>
      <c r="AF1031" s="1">
        <f t="shared" si="31"/>
        <v>2.4358000000000004</v>
      </c>
      <c r="AG1031">
        <v>152.54580000000001</v>
      </c>
      <c r="AL1031">
        <v>449.19889999999998</v>
      </c>
      <c r="AM1031">
        <v>581.13620000000003</v>
      </c>
      <c r="AN1031">
        <v>564.13160000000005</v>
      </c>
      <c r="AO1031">
        <v>37.982520000000001</v>
      </c>
      <c r="AQ1031">
        <v>87.019549999999995</v>
      </c>
      <c r="AR1031">
        <v>57.580719999999999</v>
      </c>
      <c r="AS1031">
        <v>118.6049</v>
      </c>
      <c r="AT1031">
        <v>124.51860000000001</v>
      </c>
      <c r="AU1031">
        <v>1860.2860000000001</v>
      </c>
      <c r="AV1031">
        <v>2.7277290000000001</v>
      </c>
      <c r="AW1031">
        <v>0.2016762</v>
      </c>
    </row>
    <row r="1032" spans="3:49" x14ac:dyDescent="0.25">
      <c r="C1032">
        <v>102.50002000000001</v>
      </c>
      <c r="E1032">
        <v>252.8175</v>
      </c>
      <c r="F1032">
        <v>344.65589999999997</v>
      </c>
      <c r="G1032">
        <v>71.13955</v>
      </c>
      <c r="H1032">
        <v>7687.0140000000001</v>
      </c>
      <c r="I1032">
        <v>224.9879</v>
      </c>
      <c r="J1032">
        <v>98.965180000000004</v>
      </c>
      <c r="K1032">
        <v>0.6444955</v>
      </c>
      <c r="L1032">
        <v>100.1311</v>
      </c>
      <c r="M1032">
        <v>200.57570000000001</v>
      </c>
      <c r="N1032">
        <v>173.81950000000001</v>
      </c>
      <c r="O1032" s="1">
        <f t="shared" si="30"/>
        <v>26.756200000000007</v>
      </c>
      <c r="P1032">
        <v>224.7646</v>
      </c>
      <c r="Q1032">
        <v>27.991700000000002</v>
      </c>
      <c r="R1032">
        <v>281.8888</v>
      </c>
      <c r="S1032">
        <v>259.71660000000003</v>
      </c>
      <c r="T1032">
        <v>229.83279999999999</v>
      </c>
      <c r="U1032">
        <v>-4.8863139999999996</v>
      </c>
      <c r="V1032">
        <v>287.46050000000002</v>
      </c>
      <c r="W1032">
        <v>1799.2190000000001</v>
      </c>
      <c r="X1032">
        <v>34.960120000000003</v>
      </c>
      <c r="Y1032">
        <v>207.43770000000001</v>
      </c>
      <c r="Z1032">
        <v>42.63165</v>
      </c>
      <c r="AA1032">
        <v>7.5800320000000001</v>
      </c>
      <c r="AB1032">
        <v>101.2443</v>
      </c>
      <c r="AC1032">
        <v>108.82429999999999</v>
      </c>
      <c r="AD1032">
        <v>102.5701</v>
      </c>
      <c r="AE1032">
        <v>104.93389999999999</v>
      </c>
      <c r="AF1032" s="1">
        <f t="shared" si="31"/>
        <v>2.3637999999999977</v>
      </c>
      <c r="AG1032">
        <v>153.1866</v>
      </c>
      <c r="AL1032">
        <v>450.6241</v>
      </c>
      <c r="AM1032">
        <v>582.19129999999996</v>
      </c>
      <c r="AN1032">
        <v>564.86300000000006</v>
      </c>
      <c r="AO1032">
        <v>37.903039999999997</v>
      </c>
      <c r="AQ1032">
        <v>87.04392</v>
      </c>
      <c r="AR1032">
        <v>57.197049999999997</v>
      </c>
      <c r="AS1032">
        <v>118.5784</v>
      </c>
      <c r="AT1032">
        <v>124.4966</v>
      </c>
      <c r="AU1032">
        <v>1860.5619999999999</v>
      </c>
      <c r="AV1032">
        <v>2.768729</v>
      </c>
      <c r="AW1032">
        <v>0.20636260000000001</v>
      </c>
    </row>
    <row r="1033" spans="3:49" x14ac:dyDescent="0.25">
      <c r="C1033">
        <v>102.60002</v>
      </c>
      <c r="E1033">
        <v>255.35140000000001</v>
      </c>
      <c r="F1033">
        <v>344.97109999999998</v>
      </c>
      <c r="G1033">
        <v>71.104069999999993</v>
      </c>
      <c r="H1033">
        <v>7671.451</v>
      </c>
      <c r="I1033">
        <v>225.22300000000001</v>
      </c>
      <c r="J1033">
        <v>98.950180000000003</v>
      </c>
      <c r="K1033">
        <v>0.69223129999999999</v>
      </c>
      <c r="L1033">
        <v>100.0728</v>
      </c>
      <c r="M1033">
        <v>203.79349999999999</v>
      </c>
      <c r="N1033">
        <v>175.55719999999999</v>
      </c>
      <c r="O1033" s="1">
        <f t="shared" si="30"/>
        <v>28.2363</v>
      </c>
      <c r="P1033">
        <v>225.20359999999999</v>
      </c>
      <c r="Q1033">
        <v>28.072929999999999</v>
      </c>
      <c r="R1033">
        <v>282.28739999999999</v>
      </c>
      <c r="S1033">
        <v>260.08089999999999</v>
      </c>
      <c r="T1033">
        <v>230.27670000000001</v>
      </c>
      <c r="U1033">
        <v>-5.0243279999999997</v>
      </c>
      <c r="V1033">
        <v>287.51589999999999</v>
      </c>
      <c r="W1033">
        <v>1801.953</v>
      </c>
      <c r="X1033">
        <v>35.006050000000002</v>
      </c>
      <c r="Y1033">
        <v>207.4512</v>
      </c>
      <c r="Z1033">
        <v>41.314459999999997</v>
      </c>
      <c r="AA1033">
        <v>7.5539779999999999</v>
      </c>
      <c r="AB1033">
        <v>101.2218</v>
      </c>
      <c r="AC1033">
        <v>108.7758</v>
      </c>
      <c r="AD1033">
        <v>102.5446</v>
      </c>
      <c r="AE1033">
        <v>104.91289999999999</v>
      </c>
      <c r="AF1033" s="1">
        <f t="shared" si="31"/>
        <v>2.3682999999999907</v>
      </c>
      <c r="AG1033">
        <v>153.7474</v>
      </c>
      <c r="AL1033">
        <v>449.59710000000001</v>
      </c>
      <c r="AM1033">
        <v>581.19740000000002</v>
      </c>
      <c r="AN1033">
        <v>563.72370000000001</v>
      </c>
      <c r="AO1033">
        <v>37.938220000000001</v>
      </c>
      <c r="AQ1033">
        <v>87.053049999999999</v>
      </c>
      <c r="AR1033">
        <v>57.096420000000002</v>
      </c>
      <c r="AS1033">
        <v>118.54470000000001</v>
      </c>
      <c r="AT1033">
        <v>124.4402</v>
      </c>
      <c r="AU1033">
        <v>1860.309</v>
      </c>
      <c r="AV1033">
        <v>2.759341</v>
      </c>
      <c r="AW1033">
        <v>0.20252590000000001</v>
      </c>
    </row>
    <row r="1034" spans="3:49" x14ac:dyDescent="0.25">
      <c r="C1034">
        <v>102.70001000000001</v>
      </c>
      <c r="E1034">
        <v>252.41059999999999</v>
      </c>
      <c r="F1034">
        <v>345.17290000000003</v>
      </c>
      <c r="G1034">
        <v>70.934460000000001</v>
      </c>
      <c r="H1034">
        <v>7678.2569999999996</v>
      </c>
      <c r="I1034">
        <v>225.405</v>
      </c>
      <c r="J1034">
        <v>99.016099999999994</v>
      </c>
      <c r="K1034">
        <v>0.69071579999999999</v>
      </c>
      <c r="L1034">
        <v>100.4007</v>
      </c>
      <c r="M1034">
        <v>198.80240000000001</v>
      </c>
      <c r="N1034">
        <v>172.11269999999999</v>
      </c>
      <c r="O1034" s="1">
        <f t="shared" si="30"/>
        <v>26.689700000000016</v>
      </c>
      <c r="P1034">
        <v>225.43219999999999</v>
      </c>
      <c r="Q1034">
        <v>28.104970000000002</v>
      </c>
      <c r="R1034">
        <v>282.60309999999998</v>
      </c>
      <c r="S1034">
        <v>260.52850000000001</v>
      </c>
      <c r="T1034">
        <v>230.47450000000001</v>
      </c>
      <c r="U1034">
        <v>-5.1076259999999998</v>
      </c>
      <c r="V1034">
        <v>287.73129999999998</v>
      </c>
      <c r="W1034">
        <v>1803.125</v>
      </c>
      <c r="X1034">
        <v>34.982610000000001</v>
      </c>
      <c r="Y1034">
        <v>207.1465</v>
      </c>
      <c r="Z1034">
        <v>40.985619999999997</v>
      </c>
      <c r="AA1034">
        <v>7.4813770000000002</v>
      </c>
      <c r="AB1034">
        <v>101.3742</v>
      </c>
      <c r="AC1034">
        <v>108.8556</v>
      </c>
      <c r="AD1034">
        <v>102.5836</v>
      </c>
      <c r="AE1034">
        <v>104.9854</v>
      </c>
      <c r="AF1034" s="1">
        <f t="shared" si="31"/>
        <v>2.4017999999999944</v>
      </c>
      <c r="AG1034">
        <v>154.1431</v>
      </c>
      <c r="AL1034">
        <v>449.21539999999999</v>
      </c>
      <c r="AM1034">
        <v>580.66489999999999</v>
      </c>
      <c r="AN1034">
        <v>562.98500000000001</v>
      </c>
      <c r="AO1034">
        <v>37.925269999999998</v>
      </c>
      <c r="AQ1034">
        <v>86.969570000000004</v>
      </c>
      <c r="AR1034">
        <v>56.889609999999998</v>
      </c>
      <c r="AS1034">
        <v>118.4556</v>
      </c>
      <c r="AT1034">
        <v>124.38549999999999</v>
      </c>
      <c r="AU1034">
        <v>1860.5619999999999</v>
      </c>
      <c r="AV1034">
        <v>2.7593719999999999</v>
      </c>
      <c r="AW1034">
        <v>0.2214111</v>
      </c>
    </row>
    <row r="1035" spans="3:49" x14ac:dyDescent="0.25">
      <c r="C1035">
        <v>102.80001</v>
      </c>
      <c r="E1035">
        <v>252.29910000000001</v>
      </c>
      <c r="F1035">
        <v>346.74900000000002</v>
      </c>
      <c r="G1035">
        <v>71.03228</v>
      </c>
      <c r="H1035">
        <v>7657.5010000000002</v>
      </c>
      <c r="I1035">
        <v>224.9718</v>
      </c>
      <c r="J1035">
        <v>99.06</v>
      </c>
      <c r="K1035">
        <v>0.662856</v>
      </c>
      <c r="L1035">
        <v>101.0361</v>
      </c>
      <c r="M1035">
        <v>201.34719999999999</v>
      </c>
      <c r="N1035">
        <v>172.42599999999999</v>
      </c>
      <c r="O1035" s="1">
        <f t="shared" ref="O1035:O1098" si="32">M1035-N1035</f>
        <v>28.921199999999999</v>
      </c>
      <c r="P1035">
        <v>225.31559999999999</v>
      </c>
      <c r="Q1035">
        <v>28.022310000000001</v>
      </c>
      <c r="R1035">
        <v>282.06849999999997</v>
      </c>
      <c r="S1035">
        <v>260.3372</v>
      </c>
      <c r="T1035">
        <v>230.00960000000001</v>
      </c>
      <c r="U1035">
        <v>-5.0442850000000004</v>
      </c>
      <c r="V1035">
        <v>287.9008</v>
      </c>
      <c r="W1035">
        <v>1798.047</v>
      </c>
      <c r="X1035">
        <v>35.05057</v>
      </c>
      <c r="Y1035">
        <v>207.16829999999999</v>
      </c>
      <c r="Z1035">
        <v>40.338760000000001</v>
      </c>
      <c r="AA1035">
        <v>7.5213700000000001</v>
      </c>
      <c r="AB1035">
        <v>101.31399999999999</v>
      </c>
      <c r="AC1035">
        <v>108.83540000000001</v>
      </c>
      <c r="AD1035">
        <v>102.6561</v>
      </c>
      <c r="AE1035">
        <v>104.9782</v>
      </c>
      <c r="AF1035" s="1">
        <f t="shared" ref="AF1035:AF1098" si="33">AE1035-AD1035</f>
        <v>2.322100000000006</v>
      </c>
      <c r="AG1035">
        <v>154.75960000000001</v>
      </c>
      <c r="AL1035">
        <v>449.36829999999998</v>
      </c>
      <c r="AM1035">
        <v>580.91819999999996</v>
      </c>
      <c r="AN1035">
        <v>563.51440000000002</v>
      </c>
      <c r="AO1035">
        <v>37.903570000000002</v>
      </c>
      <c r="AQ1035">
        <v>87.065479999999994</v>
      </c>
      <c r="AR1035">
        <v>56.809440000000002</v>
      </c>
      <c r="AS1035">
        <v>118.44110000000001</v>
      </c>
      <c r="AT1035">
        <v>124.2398</v>
      </c>
      <c r="AU1035">
        <v>1858.0329999999999</v>
      </c>
      <c r="AV1035">
        <v>2.7450000000000001</v>
      </c>
      <c r="AW1035">
        <v>0.22515869999999999</v>
      </c>
    </row>
    <row r="1036" spans="3:49" x14ac:dyDescent="0.25">
      <c r="C1036">
        <v>102.90000999999999</v>
      </c>
      <c r="E1036">
        <v>247.41759999999999</v>
      </c>
      <c r="F1036">
        <v>346.37990000000002</v>
      </c>
      <c r="G1036">
        <v>71.011219999999994</v>
      </c>
      <c r="H1036">
        <v>7679.8649999999998</v>
      </c>
      <c r="I1036">
        <v>225.405</v>
      </c>
      <c r="J1036">
        <v>99.075000000000003</v>
      </c>
      <c r="K1036">
        <v>0.6550994</v>
      </c>
      <c r="L1036">
        <v>100.6113</v>
      </c>
      <c r="M1036">
        <v>199.89959999999999</v>
      </c>
      <c r="N1036">
        <v>172.20249999999999</v>
      </c>
      <c r="O1036" s="1">
        <f t="shared" si="32"/>
        <v>27.697100000000006</v>
      </c>
      <c r="P1036">
        <v>225.52330000000001</v>
      </c>
      <c r="Q1036">
        <v>28.093</v>
      </c>
      <c r="R1036">
        <v>282.65539999999999</v>
      </c>
      <c r="S1036">
        <v>260.52690000000001</v>
      </c>
      <c r="T1036">
        <v>230.429</v>
      </c>
      <c r="U1036">
        <v>-5.0445380000000002</v>
      </c>
      <c r="V1036">
        <v>287.74360000000001</v>
      </c>
      <c r="W1036">
        <v>1798.4380000000001</v>
      </c>
      <c r="X1036">
        <v>35.020949999999999</v>
      </c>
      <c r="Y1036">
        <v>206.97200000000001</v>
      </c>
      <c r="Z1036">
        <v>39.76437</v>
      </c>
      <c r="AA1036">
        <v>7.4556579999999997</v>
      </c>
      <c r="AB1036">
        <v>101.3854</v>
      </c>
      <c r="AC1036">
        <v>108.8411</v>
      </c>
      <c r="AD1036">
        <v>102.6322</v>
      </c>
      <c r="AE1036">
        <v>105.0295</v>
      </c>
      <c r="AF1036" s="1">
        <f t="shared" si="33"/>
        <v>2.3973000000000013</v>
      </c>
      <c r="AG1036">
        <v>155.3159</v>
      </c>
      <c r="AL1036">
        <v>449.13900000000001</v>
      </c>
      <c r="AM1036">
        <v>580.89620000000002</v>
      </c>
      <c r="AN1036">
        <v>561.96439999999996</v>
      </c>
      <c r="AO1036">
        <v>37.858930000000001</v>
      </c>
      <c r="AQ1036">
        <v>87.052379999999999</v>
      </c>
      <c r="AR1036">
        <v>56.507840000000002</v>
      </c>
      <c r="AS1036">
        <v>118.3498</v>
      </c>
      <c r="AT1036">
        <v>124.276</v>
      </c>
      <c r="AU1036">
        <v>1860.56</v>
      </c>
      <c r="AV1036">
        <v>2.7587549999999998</v>
      </c>
      <c r="AW1036">
        <v>0.21572089999999999</v>
      </c>
    </row>
    <row r="1037" spans="3:49" x14ac:dyDescent="0.25">
      <c r="C1037">
        <v>103</v>
      </c>
      <c r="E1037">
        <v>244.20910000000001</v>
      </c>
      <c r="F1037">
        <v>346.72480000000002</v>
      </c>
      <c r="G1037">
        <v>71.011439999999993</v>
      </c>
      <c r="H1037">
        <v>7672.9579999999996</v>
      </c>
      <c r="I1037">
        <v>223.9383</v>
      </c>
      <c r="J1037">
        <v>99.091099999999997</v>
      </c>
      <c r="K1037">
        <v>0.61630370000000001</v>
      </c>
      <c r="L1037">
        <v>100.399</v>
      </c>
      <c r="M1037">
        <v>200.04329999999999</v>
      </c>
      <c r="N1037">
        <v>172.58949999999999</v>
      </c>
      <c r="O1037" s="1">
        <f t="shared" si="32"/>
        <v>27.453800000000001</v>
      </c>
      <c r="P1037">
        <v>224.32259999999999</v>
      </c>
      <c r="Q1037">
        <v>27.795300000000001</v>
      </c>
      <c r="R1037">
        <v>280.6669</v>
      </c>
      <c r="S1037">
        <v>258.66480000000001</v>
      </c>
      <c r="T1037">
        <v>229.0146</v>
      </c>
      <c r="U1037">
        <v>-5.0784250000000002</v>
      </c>
      <c r="V1037">
        <v>286.40899999999999</v>
      </c>
      <c r="W1037">
        <v>1796.875</v>
      </c>
      <c r="X1037">
        <v>34.963290000000001</v>
      </c>
      <c r="Y1037">
        <v>207.01519999999999</v>
      </c>
      <c r="Z1037">
        <v>39.361759999999997</v>
      </c>
      <c r="AA1037">
        <v>7.4369810000000003</v>
      </c>
      <c r="AB1037">
        <v>101.3655</v>
      </c>
      <c r="AC1037">
        <v>108.80249999999999</v>
      </c>
      <c r="AD1037">
        <v>102.611</v>
      </c>
      <c r="AE1037">
        <v>104.98090000000001</v>
      </c>
      <c r="AF1037" s="1">
        <f t="shared" si="33"/>
        <v>2.3699000000000012</v>
      </c>
      <c r="AG1037">
        <v>155.64570000000001</v>
      </c>
      <c r="AL1037">
        <v>448.90219999999999</v>
      </c>
      <c r="AM1037">
        <v>579.95889999999997</v>
      </c>
      <c r="AN1037">
        <v>561.59389999999996</v>
      </c>
      <c r="AO1037">
        <v>37.78295</v>
      </c>
      <c r="AQ1037">
        <v>87.043679999999995</v>
      </c>
      <c r="AR1037">
        <v>56.463760000000001</v>
      </c>
      <c r="AS1037">
        <v>118.264</v>
      </c>
      <c r="AT1037">
        <v>124.1788</v>
      </c>
      <c r="AU1037">
        <v>1857.9870000000001</v>
      </c>
      <c r="AV1037">
        <v>2.7873329999999998</v>
      </c>
      <c r="AW1037">
        <v>0.21605940000000001</v>
      </c>
    </row>
    <row r="1038" spans="3:49" x14ac:dyDescent="0.25">
      <c r="C1038">
        <v>103.1</v>
      </c>
      <c r="E1038">
        <v>243.1216</v>
      </c>
      <c r="F1038">
        <v>346.89690000000002</v>
      </c>
      <c r="G1038">
        <v>71.024770000000004</v>
      </c>
      <c r="H1038">
        <v>7657.6180000000004</v>
      </c>
      <c r="I1038">
        <v>224.62280000000001</v>
      </c>
      <c r="J1038">
        <v>99.168760000000006</v>
      </c>
      <c r="K1038">
        <v>0.68732389999999999</v>
      </c>
      <c r="L1038">
        <v>100.23820000000001</v>
      </c>
      <c r="M1038">
        <v>200.46680000000001</v>
      </c>
      <c r="N1038">
        <v>174.07660000000001</v>
      </c>
      <c r="O1038" s="1">
        <f t="shared" si="32"/>
        <v>26.390199999999993</v>
      </c>
      <c r="P1038">
        <v>224.79320000000001</v>
      </c>
      <c r="Q1038">
        <v>27.860569999999999</v>
      </c>
      <c r="R1038">
        <v>281.61619999999999</v>
      </c>
      <c r="S1038">
        <v>259.2081</v>
      </c>
      <c r="T1038">
        <v>229.76079999999999</v>
      </c>
      <c r="U1038">
        <v>-5.1794589999999996</v>
      </c>
      <c r="V1038">
        <v>287.0727</v>
      </c>
      <c r="W1038">
        <v>1801.172</v>
      </c>
      <c r="X1038">
        <v>35.001989999999999</v>
      </c>
      <c r="Y1038">
        <v>206.8681</v>
      </c>
      <c r="Z1038">
        <v>38.314239999999998</v>
      </c>
      <c r="AA1038">
        <v>7.3385239999999996</v>
      </c>
      <c r="AB1038">
        <v>101.4067</v>
      </c>
      <c r="AC1038">
        <v>108.7452</v>
      </c>
      <c r="AD1038">
        <v>102.6319</v>
      </c>
      <c r="AE1038">
        <v>104.997</v>
      </c>
      <c r="AF1038" s="1">
        <f t="shared" si="33"/>
        <v>2.3650999999999982</v>
      </c>
      <c r="AG1038">
        <v>156.12360000000001</v>
      </c>
      <c r="AL1038">
        <v>448.78190000000001</v>
      </c>
      <c r="AM1038">
        <v>579.45180000000005</v>
      </c>
      <c r="AN1038">
        <v>561.4</v>
      </c>
      <c r="AO1038">
        <v>37.642270000000003</v>
      </c>
      <c r="AQ1038">
        <v>86.857900000000001</v>
      </c>
      <c r="AR1038">
        <v>56.173740000000002</v>
      </c>
      <c r="AS1038">
        <v>118.1435</v>
      </c>
      <c r="AT1038">
        <v>124.0772</v>
      </c>
      <c r="AU1038">
        <v>1857.6189999999999</v>
      </c>
      <c r="AV1038">
        <v>2.745088</v>
      </c>
      <c r="AW1038">
        <v>0.2255037</v>
      </c>
    </row>
    <row r="1039" spans="3:49" x14ac:dyDescent="0.25">
      <c r="C1039">
        <v>103.20001999999999</v>
      </c>
      <c r="E1039">
        <v>245.97040000000001</v>
      </c>
      <c r="F1039">
        <v>347.41430000000003</v>
      </c>
      <c r="G1039">
        <v>71.027789999999996</v>
      </c>
      <c r="H1039">
        <v>7686.1949999999997</v>
      </c>
      <c r="I1039">
        <v>225.35509999999999</v>
      </c>
      <c r="J1039">
        <v>99.090010000000007</v>
      </c>
      <c r="K1039">
        <v>0.64552229999999999</v>
      </c>
      <c r="L1039">
        <v>100.39619999999999</v>
      </c>
      <c r="M1039">
        <v>201.3373</v>
      </c>
      <c r="N1039">
        <v>172.8544</v>
      </c>
      <c r="O1039" s="1">
        <f t="shared" si="32"/>
        <v>28.482900000000001</v>
      </c>
      <c r="P1039">
        <v>225.5241</v>
      </c>
      <c r="Q1039">
        <v>28.128499999999999</v>
      </c>
      <c r="R1039">
        <v>282.88420000000002</v>
      </c>
      <c r="S1039">
        <v>260.5539</v>
      </c>
      <c r="T1039">
        <v>230.48429999999999</v>
      </c>
      <c r="U1039">
        <v>-5.1389519999999997</v>
      </c>
      <c r="V1039">
        <v>288.66919999999999</v>
      </c>
      <c r="W1039">
        <v>1802.7339999999999</v>
      </c>
      <c r="X1039">
        <v>34.96425</v>
      </c>
      <c r="Y1039">
        <v>207.21600000000001</v>
      </c>
      <c r="Z1039">
        <v>38.072670000000002</v>
      </c>
      <c r="AA1039">
        <v>7.3590770000000001</v>
      </c>
      <c r="AB1039">
        <v>101.4949</v>
      </c>
      <c r="AC1039">
        <v>108.854</v>
      </c>
      <c r="AD1039">
        <v>102.70950000000001</v>
      </c>
      <c r="AE1039">
        <v>105.0217</v>
      </c>
      <c r="AF1039" s="1">
        <f t="shared" si="33"/>
        <v>2.31219999999999</v>
      </c>
      <c r="AG1039">
        <v>156.7526</v>
      </c>
      <c r="AL1039">
        <v>449.9862</v>
      </c>
      <c r="AM1039">
        <v>580.68140000000005</v>
      </c>
      <c r="AN1039">
        <v>562.0127</v>
      </c>
      <c r="AO1039">
        <v>37.528320000000001</v>
      </c>
      <c r="AQ1039">
        <v>87.106740000000002</v>
      </c>
      <c r="AR1039">
        <v>56.129219999999997</v>
      </c>
      <c r="AS1039">
        <v>117.9957</v>
      </c>
      <c r="AT1039">
        <v>123.84010000000001</v>
      </c>
      <c r="AU1039">
        <v>1860.5619999999999</v>
      </c>
      <c r="AV1039">
        <v>2.7404959999999998</v>
      </c>
      <c r="AW1039">
        <v>0.2158428</v>
      </c>
    </row>
    <row r="1040" spans="3:49" x14ac:dyDescent="0.25">
      <c r="C1040">
        <v>103.30002</v>
      </c>
      <c r="E1040">
        <v>247.78569999999999</v>
      </c>
      <c r="F1040">
        <v>347.75920000000002</v>
      </c>
      <c r="G1040">
        <v>71.013019999999997</v>
      </c>
      <c r="H1040">
        <v>7672.4979999999996</v>
      </c>
      <c r="I1040">
        <v>224.63589999999999</v>
      </c>
      <c r="J1040">
        <v>99.015010000000004</v>
      </c>
      <c r="K1040">
        <v>0.65223070000000005</v>
      </c>
      <c r="L1040">
        <v>100.48260000000001</v>
      </c>
      <c r="M1040">
        <v>200.9144</v>
      </c>
      <c r="N1040">
        <v>172.56970000000001</v>
      </c>
      <c r="O1040" s="1">
        <f t="shared" si="32"/>
        <v>28.344699999999989</v>
      </c>
      <c r="P1040">
        <v>225.03790000000001</v>
      </c>
      <c r="Q1040">
        <v>27.922499999999999</v>
      </c>
      <c r="R1040">
        <v>281.60329999999999</v>
      </c>
      <c r="S1040">
        <v>259.51949999999999</v>
      </c>
      <c r="T1040">
        <v>229.63759999999999</v>
      </c>
      <c r="U1040">
        <v>-5.0250320000000004</v>
      </c>
      <c r="V1040">
        <v>288.72280000000001</v>
      </c>
      <c r="W1040">
        <v>1791.797</v>
      </c>
      <c r="X1040">
        <v>35.179250000000003</v>
      </c>
      <c r="Y1040">
        <v>207.4204</v>
      </c>
      <c r="Z1040">
        <v>37.778080000000003</v>
      </c>
      <c r="AA1040">
        <v>7.3803330000000003</v>
      </c>
      <c r="AB1040">
        <v>101.37260000000001</v>
      </c>
      <c r="AC1040">
        <v>108.753</v>
      </c>
      <c r="AD1040">
        <v>102.6399</v>
      </c>
      <c r="AE1040">
        <v>105.01390000000001</v>
      </c>
      <c r="AF1040" s="1">
        <f t="shared" si="33"/>
        <v>2.3740000000000094</v>
      </c>
      <c r="AG1040">
        <v>157.31559999999999</v>
      </c>
      <c r="AL1040">
        <v>449.47680000000003</v>
      </c>
      <c r="AM1040">
        <v>580.2079</v>
      </c>
      <c r="AN1040">
        <v>561.69500000000005</v>
      </c>
      <c r="AO1040">
        <v>37.60519</v>
      </c>
      <c r="AQ1040">
        <v>87.107420000000005</v>
      </c>
      <c r="AR1040">
        <v>55.895049999999998</v>
      </c>
      <c r="AS1040">
        <v>117.9841</v>
      </c>
      <c r="AT1040">
        <v>123.8253</v>
      </c>
      <c r="AU1040">
        <v>1860.402</v>
      </c>
      <c r="AV1040">
        <v>2.7313079999999998</v>
      </c>
      <c r="AW1040">
        <v>0.22329309999999999</v>
      </c>
    </row>
    <row r="1041" spans="3:49" x14ac:dyDescent="0.25">
      <c r="C1041">
        <v>103.40002</v>
      </c>
      <c r="E1041">
        <v>251.17080000000001</v>
      </c>
      <c r="F1041">
        <v>347.41430000000003</v>
      </c>
      <c r="G1041">
        <v>70.99794</v>
      </c>
      <c r="H1041">
        <v>7663.9880000000003</v>
      </c>
      <c r="I1041">
        <v>224.41820000000001</v>
      </c>
      <c r="J1041">
        <v>98.954989999999995</v>
      </c>
      <c r="K1041">
        <v>0.67448560000000002</v>
      </c>
      <c r="L1041">
        <v>100.5587</v>
      </c>
      <c r="M1041">
        <v>203.01939999999999</v>
      </c>
      <c r="N1041">
        <v>174.04339999999999</v>
      </c>
      <c r="O1041" s="1">
        <f t="shared" si="32"/>
        <v>28.975999999999999</v>
      </c>
      <c r="P1041">
        <v>224.89570000000001</v>
      </c>
      <c r="Q1041">
        <v>27.914290000000001</v>
      </c>
      <c r="R1041">
        <v>281.64429999999999</v>
      </c>
      <c r="S1041">
        <v>259.41579999999999</v>
      </c>
      <c r="T1041">
        <v>229.48230000000001</v>
      </c>
      <c r="U1041">
        <v>-5.041582</v>
      </c>
      <c r="V1041">
        <v>288.72550000000001</v>
      </c>
      <c r="W1041">
        <v>1791.797</v>
      </c>
      <c r="X1041">
        <v>35.066049999999997</v>
      </c>
      <c r="Y1041">
        <v>207.2294</v>
      </c>
      <c r="Z1041">
        <v>37.821640000000002</v>
      </c>
      <c r="AA1041">
        <v>7.3936999999999999</v>
      </c>
      <c r="AB1041">
        <v>101.36020000000001</v>
      </c>
      <c r="AC1041">
        <v>108.7539</v>
      </c>
      <c r="AD1041">
        <v>102.59910000000001</v>
      </c>
      <c r="AE1041">
        <v>104.96429999999999</v>
      </c>
      <c r="AF1041" s="1">
        <f t="shared" si="33"/>
        <v>2.3651999999999873</v>
      </c>
      <c r="AG1041">
        <v>157.8219</v>
      </c>
      <c r="AL1041">
        <v>449.9273</v>
      </c>
      <c r="AM1041">
        <v>580.86249999999995</v>
      </c>
      <c r="AN1041">
        <v>561.75109999999995</v>
      </c>
      <c r="AO1041">
        <v>37.808570000000003</v>
      </c>
      <c r="AQ1041">
        <v>87.10821</v>
      </c>
      <c r="AR1041">
        <v>55.78275</v>
      </c>
      <c r="AS1041">
        <v>117.9873</v>
      </c>
      <c r="AT1041">
        <v>123.9127</v>
      </c>
      <c r="AU1041">
        <v>1858.355</v>
      </c>
      <c r="AV1041">
        <v>2.7324090000000001</v>
      </c>
      <c r="AW1041">
        <v>0.22383349999999999</v>
      </c>
    </row>
    <row r="1042" spans="3:49" x14ac:dyDescent="0.25">
      <c r="C1042">
        <v>103.50001</v>
      </c>
      <c r="E1042">
        <v>249.3528</v>
      </c>
      <c r="F1042">
        <v>346.17899999999997</v>
      </c>
      <c r="G1042">
        <v>71.05959</v>
      </c>
      <c r="H1042">
        <v>7656.6260000000002</v>
      </c>
      <c r="I1042">
        <v>224.77809999999999</v>
      </c>
      <c r="J1042">
        <v>98.910030000000006</v>
      </c>
      <c r="K1042">
        <v>0.6773264</v>
      </c>
      <c r="L1042">
        <v>100.52119999999999</v>
      </c>
      <c r="M1042">
        <v>200.72900000000001</v>
      </c>
      <c r="N1042">
        <v>173.02690000000001</v>
      </c>
      <c r="O1042" s="1">
        <f t="shared" si="32"/>
        <v>27.702100000000002</v>
      </c>
      <c r="P1042">
        <v>224.80969999999999</v>
      </c>
      <c r="Q1042">
        <v>27.935939999999999</v>
      </c>
      <c r="R1042">
        <v>281.95150000000001</v>
      </c>
      <c r="S1042">
        <v>259.33120000000002</v>
      </c>
      <c r="T1042">
        <v>229.7312</v>
      </c>
      <c r="U1042">
        <v>-4.9575930000000001</v>
      </c>
      <c r="V1042">
        <v>288.20389999999998</v>
      </c>
      <c r="W1042">
        <v>1803.5160000000001</v>
      </c>
      <c r="X1042">
        <v>35.08802</v>
      </c>
      <c r="Y1042">
        <v>207.3475</v>
      </c>
      <c r="Z1042">
        <v>37.899920000000002</v>
      </c>
      <c r="AA1042">
        <v>7.4275510000000002</v>
      </c>
      <c r="AB1042">
        <v>101.37949999999999</v>
      </c>
      <c r="AC1042">
        <v>108.80710000000001</v>
      </c>
      <c r="AD1042">
        <v>102.6698</v>
      </c>
      <c r="AE1042">
        <v>104.979</v>
      </c>
      <c r="AF1042" s="1">
        <f t="shared" si="33"/>
        <v>2.3092000000000041</v>
      </c>
      <c r="AG1042">
        <v>158.0514</v>
      </c>
      <c r="AL1042">
        <v>449.6977</v>
      </c>
      <c r="AM1042">
        <v>580.83960000000002</v>
      </c>
      <c r="AN1042">
        <v>562.46420000000001</v>
      </c>
      <c r="AO1042">
        <v>37.943350000000002</v>
      </c>
      <c r="AQ1042">
        <v>87.069730000000007</v>
      </c>
      <c r="AR1042">
        <v>55.434359999999998</v>
      </c>
      <c r="AS1042">
        <v>117.99639999999999</v>
      </c>
      <c r="AT1042">
        <v>123.8518</v>
      </c>
      <c r="AU1042">
        <v>1860.5619999999999</v>
      </c>
      <c r="AV1042">
        <v>2.7395740000000002</v>
      </c>
      <c r="AW1042">
        <v>0.2232951</v>
      </c>
    </row>
    <row r="1043" spans="3:49" x14ac:dyDescent="0.25">
      <c r="C1043">
        <v>103.60001</v>
      </c>
      <c r="E1043">
        <v>252.02619999999999</v>
      </c>
      <c r="F1043">
        <v>346.01889999999997</v>
      </c>
      <c r="G1043">
        <v>70.933149999999998</v>
      </c>
      <c r="H1043">
        <v>7657.4809999999998</v>
      </c>
      <c r="I1043">
        <v>225.4134</v>
      </c>
      <c r="J1043">
        <v>98.823869999999999</v>
      </c>
      <c r="K1043">
        <v>0.68865410000000005</v>
      </c>
      <c r="L1043">
        <v>100.62779999999999</v>
      </c>
      <c r="M1043">
        <v>200.0171</v>
      </c>
      <c r="N1043">
        <v>172.87389999999999</v>
      </c>
      <c r="O1043" s="1">
        <f t="shared" si="32"/>
        <v>27.143200000000007</v>
      </c>
      <c r="P1043">
        <v>225.51150000000001</v>
      </c>
      <c r="Q1043">
        <v>28.154029999999999</v>
      </c>
      <c r="R1043">
        <v>283.15190000000001</v>
      </c>
      <c r="S1043">
        <v>261.09960000000001</v>
      </c>
      <c r="T1043">
        <v>230.46969999999999</v>
      </c>
      <c r="U1043">
        <v>-5.0279870000000004</v>
      </c>
      <c r="V1043">
        <v>289.51609999999999</v>
      </c>
      <c r="W1043">
        <v>1805.4690000000001</v>
      </c>
      <c r="X1043">
        <v>35.072200000000002</v>
      </c>
      <c r="Y1043">
        <v>207.56270000000001</v>
      </c>
      <c r="Z1043">
        <v>38.217849999999999</v>
      </c>
      <c r="AA1043">
        <v>7.4377750000000002</v>
      </c>
      <c r="AB1043">
        <v>101.4389</v>
      </c>
      <c r="AC1043">
        <v>108.8766</v>
      </c>
      <c r="AD1043">
        <v>102.7</v>
      </c>
      <c r="AE1043">
        <v>105.0326</v>
      </c>
      <c r="AF1043" s="1">
        <f t="shared" si="33"/>
        <v>2.3325999999999993</v>
      </c>
      <c r="AG1043">
        <v>158.5652</v>
      </c>
      <c r="AL1043">
        <v>449.92630000000003</v>
      </c>
      <c r="AM1043">
        <v>581.20150000000001</v>
      </c>
      <c r="AN1043">
        <v>562.83799999999997</v>
      </c>
      <c r="AO1043">
        <v>38.09319</v>
      </c>
      <c r="AQ1043">
        <v>87.088809999999995</v>
      </c>
      <c r="AR1043">
        <v>55.404719999999998</v>
      </c>
      <c r="AS1043">
        <v>117.994</v>
      </c>
      <c r="AT1043">
        <v>123.92529999999999</v>
      </c>
      <c r="AU1043">
        <v>1863.239</v>
      </c>
      <c r="AV1043">
        <v>2.7525430000000002</v>
      </c>
      <c r="AW1043">
        <v>0.2191003</v>
      </c>
    </row>
    <row r="1044" spans="3:49" x14ac:dyDescent="0.25">
      <c r="C1044">
        <v>103.70001000000001</v>
      </c>
      <c r="E1044">
        <v>246.79159999999999</v>
      </c>
      <c r="F1044">
        <v>346.03629999999998</v>
      </c>
      <c r="G1044">
        <v>70.998339999999999</v>
      </c>
      <c r="H1044">
        <v>7672.1009999999997</v>
      </c>
      <c r="I1044">
        <v>225.0915</v>
      </c>
      <c r="J1044">
        <v>98.679680000000005</v>
      </c>
      <c r="K1044">
        <v>0.67514510000000005</v>
      </c>
      <c r="L1044">
        <v>100.5378</v>
      </c>
      <c r="M1044">
        <v>200.88980000000001</v>
      </c>
      <c r="N1044">
        <v>172.80940000000001</v>
      </c>
      <c r="O1044" s="1">
        <f t="shared" si="32"/>
        <v>28.080399999999997</v>
      </c>
      <c r="P1044">
        <v>224.9777</v>
      </c>
      <c r="Q1044">
        <v>28.039180000000002</v>
      </c>
      <c r="R1044">
        <v>282.68130000000002</v>
      </c>
      <c r="S1044">
        <v>260.57459999999998</v>
      </c>
      <c r="T1044">
        <v>230.05199999999999</v>
      </c>
      <c r="U1044">
        <v>-4.9578490000000004</v>
      </c>
      <c r="V1044">
        <v>289.3218</v>
      </c>
      <c r="W1044">
        <v>1804.297</v>
      </c>
      <c r="X1044">
        <v>35.061010000000003</v>
      </c>
      <c r="Y1044">
        <v>207.54040000000001</v>
      </c>
      <c r="Z1044">
        <v>38.323619999999998</v>
      </c>
      <c r="AA1044">
        <v>7.3607560000000003</v>
      </c>
      <c r="AB1044">
        <v>101.4362</v>
      </c>
      <c r="AC1044">
        <v>108.797</v>
      </c>
      <c r="AD1044">
        <v>102.6721</v>
      </c>
      <c r="AE1044">
        <v>104.9918</v>
      </c>
      <c r="AF1044" s="1">
        <f t="shared" si="33"/>
        <v>2.3196999999999974</v>
      </c>
      <c r="AG1044">
        <v>158.78540000000001</v>
      </c>
      <c r="AL1044">
        <v>450.05070000000001</v>
      </c>
      <c r="AM1044">
        <v>581.01250000000005</v>
      </c>
      <c r="AN1044" s="9">
        <v>10000000000</v>
      </c>
      <c r="AO1044">
        <v>38.175600000000003</v>
      </c>
      <c r="AQ1044">
        <v>87.056820000000002</v>
      </c>
      <c r="AR1044">
        <v>55.148209999999999</v>
      </c>
      <c r="AS1044">
        <v>118.02290000000001</v>
      </c>
      <c r="AT1044">
        <v>123.94289999999999</v>
      </c>
      <c r="AU1044">
        <v>1861.4939999999999</v>
      </c>
      <c r="AV1044">
        <v>2.7569789999999998</v>
      </c>
      <c r="AW1044">
        <v>0.22292300000000001</v>
      </c>
    </row>
    <row r="1045" spans="3:49" x14ac:dyDescent="0.25">
      <c r="C1045">
        <v>103.8</v>
      </c>
      <c r="E1045">
        <v>248.71260000000001</v>
      </c>
      <c r="F1045">
        <v>347.06959999999998</v>
      </c>
      <c r="G1045">
        <v>71.007549999999995</v>
      </c>
      <c r="H1045">
        <v>7687.4009999999998</v>
      </c>
      <c r="I1045">
        <v>225.31450000000001</v>
      </c>
      <c r="J1045">
        <v>98.669989999999999</v>
      </c>
      <c r="K1045">
        <v>0.66530909999999999</v>
      </c>
      <c r="L1045">
        <v>100.6255</v>
      </c>
      <c r="M1045">
        <v>200.28630000000001</v>
      </c>
      <c r="N1045">
        <v>173.06059999999999</v>
      </c>
      <c r="O1045" s="1">
        <f t="shared" si="32"/>
        <v>27.225700000000018</v>
      </c>
      <c r="P1045">
        <v>225.69479999999999</v>
      </c>
      <c r="Q1045">
        <v>28.085180000000001</v>
      </c>
      <c r="R1045">
        <v>283.11090000000002</v>
      </c>
      <c r="S1045">
        <v>260.66120000000001</v>
      </c>
      <c r="T1045">
        <v>230.27170000000001</v>
      </c>
      <c r="U1045">
        <v>-4.9279469999999996</v>
      </c>
      <c r="V1045">
        <v>289.7509</v>
      </c>
      <c r="W1045">
        <v>1796.4839999999999</v>
      </c>
      <c r="X1045">
        <v>34.961849999999998</v>
      </c>
      <c r="Y1045">
        <v>207.56729999999999</v>
      </c>
      <c r="Z1045">
        <v>38.234909999999999</v>
      </c>
      <c r="AA1045">
        <v>7.3505940000000001</v>
      </c>
      <c r="AB1045">
        <v>101.5793</v>
      </c>
      <c r="AC1045">
        <v>108.9299</v>
      </c>
      <c r="AD1045">
        <v>102.7783</v>
      </c>
      <c r="AE1045">
        <v>105.09780000000001</v>
      </c>
      <c r="AF1045" s="1">
        <f t="shared" si="33"/>
        <v>2.319500000000005</v>
      </c>
      <c r="AG1045">
        <v>159.7268</v>
      </c>
      <c r="AL1045">
        <v>449.81299999999999</v>
      </c>
      <c r="AM1045">
        <v>581.54349999999999</v>
      </c>
      <c r="AN1045" s="9">
        <v>10000000000</v>
      </c>
      <c r="AO1045">
        <v>38.218049999999998</v>
      </c>
      <c r="AQ1045">
        <v>87.025790000000001</v>
      </c>
      <c r="AR1045">
        <v>54.848050000000001</v>
      </c>
      <c r="AS1045">
        <v>117.996</v>
      </c>
      <c r="AT1045">
        <v>123.8874</v>
      </c>
      <c r="AU1045">
        <v>1860.6079999999999</v>
      </c>
      <c r="AV1045">
        <v>2.752005</v>
      </c>
      <c r="AW1045">
        <v>0.221918</v>
      </c>
    </row>
    <row r="1046" spans="3:49" x14ac:dyDescent="0.25">
      <c r="C1046">
        <v>103.9</v>
      </c>
      <c r="E1046">
        <v>253.95310000000001</v>
      </c>
      <c r="F1046">
        <v>346.38529999999997</v>
      </c>
      <c r="G1046">
        <v>71.017650000000003</v>
      </c>
      <c r="H1046">
        <v>7649.9989999999998</v>
      </c>
      <c r="I1046">
        <v>225.34190000000001</v>
      </c>
      <c r="J1046">
        <v>98.685000000000002</v>
      </c>
      <c r="K1046">
        <v>0.70750789999999997</v>
      </c>
      <c r="L1046">
        <v>100.5232</v>
      </c>
      <c r="M1046">
        <v>200.3674</v>
      </c>
      <c r="N1046">
        <v>173.08699999999999</v>
      </c>
      <c r="O1046" s="1">
        <f t="shared" si="32"/>
        <v>27.280400000000014</v>
      </c>
      <c r="P1046">
        <v>225.2878</v>
      </c>
      <c r="Q1046">
        <v>28.034659999999999</v>
      </c>
      <c r="R1046">
        <v>282.95639999999997</v>
      </c>
      <c r="S1046">
        <v>260.89370000000002</v>
      </c>
      <c r="T1046">
        <v>230.11429999999999</v>
      </c>
      <c r="U1046">
        <v>-4.7822870000000002</v>
      </c>
      <c r="V1046">
        <v>289.36489999999998</v>
      </c>
      <c r="W1046">
        <v>1804.297</v>
      </c>
      <c r="X1046">
        <v>34.992719999999998</v>
      </c>
      <c r="Y1046">
        <v>207.53049999999999</v>
      </c>
      <c r="Z1046">
        <v>38.459470000000003</v>
      </c>
      <c r="AA1046">
        <v>7.3908769999999997</v>
      </c>
      <c r="AB1046">
        <v>101.4453</v>
      </c>
      <c r="AC1046">
        <v>108.83620000000001</v>
      </c>
      <c r="AD1046">
        <v>102.6472</v>
      </c>
      <c r="AE1046">
        <v>104.9967</v>
      </c>
      <c r="AF1046" s="1">
        <f t="shared" si="33"/>
        <v>2.3495000000000061</v>
      </c>
      <c r="AG1046">
        <v>159.57730000000001</v>
      </c>
      <c r="AL1046">
        <v>449.2423</v>
      </c>
      <c r="AM1046">
        <v>580.73710000000005</v>
      </c>
      <c r="AN1046" s="9">
        <v>10000000000</v>
      </c>
      <c r="AO1046">
        <v>38.097230000000003</v>
      </c>
      <c r="AQ1046">
        <v>87.029880000000006</v>
      </c>
      <c r="AR1046">
        <v>54.917160000000003</v>
      </c>
      <c r="AS1046">
        <v>118.0282</v>
      </c>
      <c r="AT1046">
        <v>123.9084</v>
      </c>
      <c r="AU1046">
        <v>1860.482</v>
      </c>
      <c r="AV1046">
        <v>2.761279</v>
      </c>
      <c r="AW1046">
        <v>0.2211882</v>
      </c>
    </row>
    <row r="1047" spans="3:49" x14ac:dyDescent="0.25">
      <c r="C1047">
        <v>104.00002000000001</v>
      </c>
      <c r="E1047">
        <v>247.83680000000001</v>
      </c>
      <c r="F1047">
        <v>345.6902</v>
      </c>
      <c r="G1047">
        <v>70.995739999999998</v>
      </c>
      <c r="H1047">
        <v>7671.7749999999996</v>
      </c>
      <c r="I1047">
        <v>224.79730000000001</v>
      </c>
      <c r="J1047">
        <v>98.760649999999998</v>
      </c>
      <c r="K1047">
        <v>0.68647970000000003</v>
      </c>
      <c r="L1047">
        <v>100.50530000000001</v>
      </c>
      <c r="M1047">
        <v>199.63140000000001</v>
      </c>
      <c r="N1047">
        <v>172.39599999999999</v>
      </c>
      <c r="O1047" s="1">
        <f t="shared" si="32"/>
        <v>27.235400000000027</v>
      </c>
      <c r="P1047">
        <v>224.85509999999999</v>
      </c>
      <c r="Q1047">
        <v>27.87567</v>
      </c>
      <c r="R1047">
        <v>281.94889999999998</v>
      </c>
      <c r="S1047">
        <v>259.58839999999998</v>
      </c>
      <c r="T1047">
        <v>229.58949999999999</v>
      </c>
      <c r="U1047">
        <v>-4.8079219999999996</v>
      </c>
      <c r="V1047">
        <v>288.702</v>
      </c>
      <c r="W1047">
        <v>1797.6559999999999</v>
      </c>
      <c r="X1047">
        <v>34.983919999999998</v>
      </c>
      <c r="Y1047">
        <v>207.54730000000001</v>
      </c>
      <c r="Z1047">
        <v>38.568640000000002</v>
      </c>
      <c r="AA1047">
        <v>7.4058000000000002</v>
      </c>
      <c r="AB1047">
        <v>101.402</v>
      </c>
      <c r="AC1047">
        <v>108.8078</v>
      </c>
      <c r="AD1047">
        <v>102.5903</v>
      </c>
      <c r="AE1047">
        <v>104.9911</v>
      </c>
      <c r="AF1047" s="1">
        <f t="shared" si="33"/>
        <v>2.4008000000000038</v>
      </c>
      <c r="AG1047">
        <v>159.8665</v>
      </c>
      <c r="AL1047">
        <v>448.81670000000003</v>
      </c>
      <c r="AM1047">
        <v>580.33219999999994</v>
      </c>
      <c r="AN1047" s="9">
        <v>10000000000</v>
      </c>
      <c r="AO1047">
        <v>38.013289999999998</v>
      </c>
      <c r="AQ1047">
        <v>87.039689999999993</v>
      </c>
      <c r="AR1047">
        <v>54.493839999999999</v>
      </c>
      <c r="AS1047">
        <v>118.0243</v>
      </c>
      <c r="AT1047">
        <v>123.85809999999999</v>
      </c>
      <c r="AU1047">
        <v>1857.62</v>
      </c>
      <c r="AV1047">
        <v>2.734283</v>
      </c>
      <c r="AW1047">
        <v>0.22385930000000001</v>
      </c>
    </row>
    <row r="1048" spans="3:49" x14ac:dyDescent="0.25">
      <c r="C1048">
        <v>104.10002</v>
      </c>
      <c r="E1048">
        <v>247.59219999999999</v>
      </c>
      <c r="F1048">
        <v>346.39069999999998</v>
      </c>
      <c r="G1048">
        <v>70.972729999999999</v>
      </c>
      <c r="H1048">
        <v>7672.473</v>
      </c>
      <c r="I1048">
        <v>224.91390000000001</v>
      </c>
      <c r="J1048">
        <v>98.790009999999995</v>
      </c>
      <c r="K1048">
        <v>0.65897799999999995</v>
      </c>
      <c r="L1048">
        <v>100.5239</v>
      </c>
      <c r="M1048">
        <v>200.43100000000001</v>
      </c>
      <c r="N1048">
        <v>172.82910000000001</v>
      </c>
      <c r="O1048" s="1">
        <f t="shared" si="32"/>
        <v>27.601900000000001</v>
      </c>
      <c r="P1048">
        <v>225.19749999999999</v>
      </c>
      <c r="Q1048">
        <v>27.886800000000001</v>
      </c>
      <c r="R1048">
        <v>282.0967</v>
      </c>
      <c r="S1048">
        <v>259.71030000000002</v>
      </c>
      <c r="T1048">
        <v>229.6746</v>
      </c>
      <c r="U1048">
        <v>-4.7523390000000001</v>
      </c>
      <c r="V1048">
        <v>287.15260000000001</v>
      </c>
      <c r="W1048">
        <v>1797.6559999999999</v>
      </c>
      <c r="X1048">
        <v>35.052700000000002</v>
      </c>
      <c r="Y1048">
        <v>207.75819999999999</v>
      </c>
      <c r="Z1048">
        <v>38.891249999999999</v>
      </c>
      <c r="AA1048">
        <v>7.4100650000000003</v>
      </c>
      <c r="AB1048">
        <v>101.399</v>
      </c>
      <c r="AC1048">
        <v>108.8091</v>
      </c>
      <c r="AD1048">
        <v>102.6178</v>
      </c>
      <c r="AE1048">
        <v>104.9661</v>
      </c>
      <c r="AF1048" s="1">
        <f t="shared" si="33"/>
        <v>2.3482999999999947</v>
      </c>
      <c r="AG1048">
        <v>160.45330000000001</v>
      </c>
      <c r="AL1048">
        <v>449.23570000000001</v>
      </c>
      <c r="AM1048">
        <v>580.95650000000001</v>
      </c>
      <c r="AN1048" s="9">
        <v>10000000000</v>
      </c>
      <c r="AO1048">
        <v>38.064790000000002</v>
      </c>
      <c r="AQ1048">
        <v>87.056610000000006</v>
      </c>
      <c r="AR1048">
        <v>54.351750000000003</v>
      </c>
      <c r="AS1048">
        <v>118.0051</v>
      </c>
      <c r="AT1048">
        <v>123.8524</v>
      </c>
      <c r="AU1048">
        <v>1857.62</v>
      </c>
      <c r="AV1048">
        <v>2.7389239999999999</v>
      </c>
      <c r="AW1048">
        <v>0.215697</v>
      </c>
    </row>
    <row r="1049" spans="3:49" x14ac:dyDescent="0.25">
      <c r="C1049">
        <v>104.20001000000001</v>
      </c>
      <c r="E1049">
        <v>247.68180000000001</v>
      </c>
      <c r="F1049">
        <v>347.06959999999998</v>
      </c>
      <c r="G1049">
        <v>71.030779999999993</v>
      </c>
      <c r="H1049">
        <v>7672.1180000000004</v>
      </c>
      <c r="I1049">
        <v>225.6206</v>
      </c>
      <c r="J1049">
        <v>98.846130000000002</v>
      </c>
      <c r="K1049">
        <v>0.63970170000000004</v>
      </c>
      <c r="L1049">
        <v>100.6707</v>
      </c>
      <c r="M1049">
        <v>202.69929999999999</v>
      </c>
      <c r="N1049">
        <v>173.98820000000001</v>
      </c>
      <c r="O1049" s="1">
        <f t="shared" si="32"/>
        <v>28.711099999999988</v>
      </c>
      <c r="P1049">
        <v>225.40620000000001</v>
      </c>
      <c r="Q1049">
        <v>28.09506</v>
      </c>
      <c r="R1049">
        <v>283.40929999999997</v>
      </c>
      <c r="S1049">
        <v>261.23480000000001</v>
      </c>
      <c r="T1049">
        <v>230.32859999999999</v>
      </c>
      <c r="U1049">
        <v>-4.7182760000000004</v>
      </c>
      <c r="V1049">
        <v>288.3861</v>
      </c>
      <c r="W1049">
        <v>1804.6880000000001</v>
      </c>
      <c r="X1049">
        <v>35.165520000000001</v>
      </c>
      <c r="Y1049">
        <v>207.86940000000001</v>
      </c>
      <c r="Z1049">
        <v>39.334699999999998</v>
      </c>
      <c r="AA1049">
        <v>7.4174350000000002</v>
      </c>
      <c r="AB1049">
        <v>101.428</v>
      </c>
      <c r="AC1049">
        <v>108.8454</v>
      </c>
      <c r="AD1049">
        <v>102.67570000000001</v>
      </c>
      <c r="AE1049">
        <v>105.0134</v>
      </c>
      <c r="AF1049" s="1">
        <f t="shared" si="33"/>
        <v>2.3376999999999981</v>
      </c>
      <c r="AG1049">
        <v>160.62899999999999</v>
      </c>
      <c r="AL1049">
        <v>449.14499999999998</v>
      </c>
      <c r="AM1049">
        <v>580.71040000000005</v>
      </c>
      <c r="AN1049" s="9">
        <v>10000000000</v>
      </c>
      <c r="AO1049">
        <v>38.13702</v>
      </c>
      <c r="AQ1049">
        <v>87.091530000000006</v>
      </c>
      <c r="AR1049">
        <v>54.102760000000004</v>
      </c>
      <c r="AS1049">
        <v>118.1147</v>
      </c>
      <c r="AT1049">
        <v>124.0232</v>
      </c>
      <c r="AU1049">
        <v>1861.6669999999999</v>
      </c>
      <c r="AV1049">
        <v>2.7420309999999999</v>
      </c>
      <c r="AW1049">
        <v>0.21826280000000001</v>
      </c>
    </row>
    <row r="1050" spans="3:49" x14ac:dyDescent="0.25">
      <c r="C1050">
        <v>104.30001</v>
      </c>
      <c r="E1050">
        <v>248.03790000000001</v>
      </c>
      <c r="F1050">
        <v>346.37990000000002</v>
      </c>
      <c r="G1050">
        <v>70.994870000000006</v>
      </c>
      <c r="H1050">
        <v>7635.9089999999997</v>
      </c>
      <c r="I1050">
        <v>225.36080000000001</v>
      </c>
      <c r="J1050">
        <v>98.853750000000005</v>
      </c>
      <c r="K1050">
        <v>0.67920800000000003</v>
      </c>
      <c r="L1050">
        <v>100.71559999999999</v>
      </c>
      <c r="M1050">
        <v>199.56729999999999</v>
      </c>
      <c r="N1050">
        <v>171.71940000000001</v>
      </c>
      <c r="O1050" s="1">
        <f t="shared" si="32"/>
        <v>27.847899999999981</v>
      </c>
      <c r="P1050">
        <v>225.37729999999999</v>
      </c>
      <c r="Q1050">
        <v>27.99841</v>
      </c>
      <c r="R1050">
        <v>282.9314</v>
      </c>
      <c r="S1050">
        <v>260.7731</v>
      </c>
      <c r="T1050">
        <v>230.03</v>
      </c>
      <c r="U1050">
        <v>-4.6863999999999999</v>
      </c>
      <c r="V1050">
        <v>288.54250000000002</v>
      </c>
      <c r="W1050">
        <v>1801.5630000000001</v>
      </c>
      <c r="X1050">
        <v>35.164589999999997</v>
      </c>
      <c r="Y1050">
        <v>207.8451</v>
      </c>
      <c r="Z1050">
        <v>39.244959999999999</v>
      </c>
      <c r="AA1050">
        <v>7.3851240000000002</v>
      </c>
      <c r="AB1050">
        <v>101.3481</v>
      </c>
      <c r="AC1050">
        <v>108.7332</v>
      </c>
      <c r="AD1050">
        <v>102.6324</v>
      </c>
      <c r="AE1050">
        <v>104.97110000000001</v>
      </c>
      <c r="AF1050" s="1">
        <f t="shared" si="33"/>
        <v>2.3387000000000029</v>
      </c>
      <c r="AG1050">
        <v>161.0172</v>
      </c>
      <c r="AL1050">
        <v>449.49849999999998</v>
      </c>
      <c r="AM1050">
        <v>581.19119999999998</v>
      </c>
      <c r="AN1050" s="9">
        <v>10000000000</v>
      </c>
      <c r="AO1050">
        <v>38.103380000000001</v>
      </c>
      <c r="AQ1050">
        <v>87.04974</v>
      </c>
      <c r="AR1050">
        <v>53.971739999999997</v>
      </c>
      <c r="AS1050">
        <v>118.1324</v>
      </c>
      <c r="AT1050">
        <v>124.0168</v>
      </c>
      <c r="AU1050">
        <v>1860.5630000000001</v>
      </c>
      <c r="AV1050">
        <v>2.7491340000000002</v>
      </c>
      <c r="AW1050">
        <v>0.2241184</v>
      </c>
    </row>
    <row r="1051" spans="3:49" x14ac:dyDescent="0.25">
      <c r="C1051">
        <v>104.40000999999999</v>
      </c>
      <c r="E1051">
        <v>246.72040000000001</v>
      </c>
      <c r="F1051">
        <v>346.37990000000002</v>
      </c>
      <c r="G1051">
        <v>71.064539999999994</v>
      </c>
      <c r="H1051">
        <v>7663.9359999999997</v>
      </c>
      <c r="I1051">
        <v>225.7259</v>
      </c>
      <c r="J1051">
        <v>98.852419999999995</v>
      </c>
      <c r="K1051">
        <v>0.68254239999999999</v>
      </c>
      <c r="L1051">
        <v>101.1897</v>
      </c>
      <c r="M1051">
        <v>202.54859999999999</v>
      </c>
      <c r="N1051">
        <v>174.87899999999999</v>
      </c>
      <c r="O1051" s="1">
        <f t="shared" si="32"/>
        <v>27.669600000000003</v>
      </c>
      <c r="P1051">
        <v>225.72460000000001</v>
      </c>
      <c r="Q1051">
        <v>28.070160000000001</v>
      </c>
      <c r="R1051">
        <v>283.4486</v>
      </c>
      <c r="S1051">
        <v>261.11689999999999</v>
      </c>
      <c r="T1051">
        <v>230.41550000000001</v>
      </c>
      <c r="U1051">
        <v>-4.7030830000000003</v>
      </c>
      <c r="V1051">
        <v>287.36</v>
      </c>
      <c r="W1051">
        <v>1798.047</v>
      </c>
      <c r="X1051">
        <v>35.008470000000003</v>
      </c>
      <c r="Y1051">
        <v>207.83539999999999</v>
      </c>
      <c r="Z1051">
        <v>39.589440000000003</v>
      </c>
      <c r="AA1051">
        <v>7.362724</v>
      </c>
      <c r="AB1051">
        <v>101.3802</v>
      </c>
      <c r="AC1051">
        <v>108.74299999999999</v>
      </c>
      <c r="AD1051">
        <v>102.6298</v>
      </c>
      <c r="AE1051">
        <v>104.96080000000001</v>
      </c>
      <c r="AF1051" s="1">
        <f t="shared" si="33"/>
        <v>2.3310000000000031</v>
      </c>
      <c r="AG1051">
        <v>161.33629999999999</v>
      </c>
      <c r="AL1051">
        <v>449.25700000000001</v>
      </c>
      <c r="AM1051">
        <v>581.66240000000005</v>
      </c>
      <c r="AN1051" s="9">
        <v>10000000000</v>
      </c>
      <c r="AO1051">
        <v>38.045560000000002</v>
      </c>
      <c r="AQ1051">
        <v>87.013739999999999</v>
      </c>
      <c r="AR1051">
        <v>53.851939999999999</v>
      </c>
      <c r="AS1051">
        <v>118.14109999999999</v>
      </c>
      <c r="AT1051">
        <v>124.0487</v>
      </c>
      <c r="AU1051">
        <v>1861.077</v>
      </c>
      <c r="AV1051">
        <v>2.753171</v>
      </c>
      <c r="AW1051">
        <v>0.21517829999999999</v>
      </c>
    </row>
    <row r="1052" spans="3:49" x14ac:dyDescent="0.25">
      <c r="C1052">
        <v>104.50001</v>
      </c>
      <c r="E1052">
        <v>252.17910000000001</v>
      </c>
      <c r="F1052">
        <v>347.58690000000001</v>
      </c>
      <c r="G1052">
        <v>71.052570000000003</v>
      </c>
      <c r="H1052">
        <v>7637.2510000000002</v>
      </c>
      <c r="I1052">
        <v>224.79400000000001</v>
      </c>
      <c r="J1052">
        <v>98.842820000000003</v>
      </c>
      <c r="K1052">
        <v>0.6962931</v>
      </c>
      <c r="L1052">
        <v>101.2175</v>
      </c>
      <c r="M1052">
        <v>201.185</v>
      </c>
      <c r="N1052">
        <v>173.19120000000001</v>
      </c>
      <c r="O1052" s="1">
        <f t="shared" si="32"/>
        <v>27.993799999999993</v>
      </c>
      <c r="P1052">
        <v>224.83430000000001</v>
      </c>
      <c r="Q1052">
        <v>27.758289999999999</v>
      </c>
      <c r="R1052">
        <v>281.76560000000001</v>
      </c>
      <c r="S1052">
        <v>258.79599999999999</v>
      </c>
      <c r="T1052">
        <v>229.42359999999999</v>
      </c>
      <c r="U1052">
        <v>-4.6803939999999997</v>
      </c>
      <c r="V1052">
        <v>285.84219999999999</v>
      </c>
      <c r="W1052">
        <v>1796.4839999999999</v>
      </c>
      <c r="X1052">
        <v>34.973480000000002</v>
      </c>
      <c r="Y1052">
        <v>207.55330000000001</v>
      </c>
      <c r="Z1052">
        <v>39.75911</v>
      </c>
      <c r="AA1052">
        <v>7.3943709999999996</v>
      </c>
      <c r="AB1052">
        <v>101.3852</v>
      </c>
      <c r="AC1052">
        <v>108.7796</v>
      </c>
      <c r="AD1052">
        <v>102.6584</v>
      </c>
      <c r="AE1052">
        <v>105.02800000000001</v>
      </c>
      <c r="AF1052" s="1">
        <f t="shared" si="33"/>
        <v>2.3696000000000055</v>
      </c>
      <c r="AG1052">
        <v>161.4975</v>
      </c>
      <c r="AL1052">
        <v>449.1293</v>
      </c>
      <c r="AM1052">
        <v>580.84059999999999</v>
      </c>
      <c r="AN1052" s="9">
        <v>10000000000</v>
      </c>
      <c r="AO1052">
        <v>38.027079999999998</v>
      </c>
      <c r="AQ1052">
        <v>87.067740000000001</v>
      </c>
      <c r="AR1052">
        <v>53.706740000000003</v>
      </c>
      <c r="AS1052">
        <v>118.1879</v>
      </c>
      <c r="AT1052">
        <v>124.1018</v>
      </c>
      <c r="AU1052">
        <v>1859.0909999999999</v>
      </c>
      <c r="AV1052">
        <v>2.7294299999999998</v>
      </c>
      <c r="AW1052">
        <v>0.2197972</v>
      </c>
    </row>
    <row r="1053" spans="3:49" x14ac:dyDescent="0.25">
      <c r="C1053">
        <v>104.6</v>
      </c>
      <c r="E1053">
        <v>247.49520000000001</v>
      </c>
      <c r="F1053">
        <v>347.4171</v>
      </c>
      <c r="G1053">
        <v>70.981290000000001</v>
      </c>
      <c r="H1053">
        <v>7665.076</v>
      </c>
      <c r="I1053">
        <v>224.22130000000001</v>
      </c>
      <c r="J1053">
        <v>98.832579999999993</v>
      </c>
      <c r="K1053">
        <v>0.62688820000000001</v>
      </c>
      <c r="L1053">
        <v>101.1734</v>
      </c>
      <c r="M1053">
        <v>200.56829999999999</v>
      </c>
      <c r="N1053">
        <v>173.8083</v>
      </c>
      <c r="O1053" s="1">
        <f t="shared" si="32"/>
        <v>26.759999999999991</v>
      </c>
      <c r="P1053">
        <v>224.59110000000001</v>
      </c>
      <c r="Q1053">
        <v>27.757899999999999</v>
      </c>
      <c r="R1053">
        <v>281.2253</v>
      </c>
      <c r="S1053">
        <v>258.86</v>
      </c>
      <c r="T1053">
        <v>228.8998</v>
      </c>
      <c r="U1053">
        <v>-4.7072570000000002</v>
      </c>
      <c r="V1053">
        <v>286.33359999999999</v>
      </c>
      <c r="W1053">
        <v>1795.703</v>
      </c>
      <c r="X1053">
        <v>34.937550000000002</v>
      </c>
      <c r="Y1053">
        <v>207.73169999999999</v>
      </c>
      <c r="Z1053">
        <v>39.833080000000002</v>
      </c>
      <c r="AA1053">
        <v>7.3299260000000004</v>
      </c>
      <c r="AB1053">
        <v>101.44370000000001</v>
      </c>
      <c r="AC1053">
        <v>108.77370000000001</v>
      </c>
      <c r="AD1053">
        <v>102.6384</v>
      </c>
      <c r="AE1053">
        <v>104.99079999999999</v>
      </c>
      <c r="AF1053" s="1">
        <f t="shared" si="33"/>
        <v>2.3523999999999887</v>
      </c>
      <c r="AG1053">
        <v>161.64570000000001</v>
      </c>
      <c r="AL1053">
        <v>448.59840000000003</v>
      </c>
      <c r="AM1053">
        <v>580.49270000000001</v>
      </c>
      <c r="AN1053" s="9">
        <v>10000000000</v>
      </c>
      <c r="AO1053">
        <v>37.959859999999999</v>
      </c>
      <c r="AQ1053">
        <v>87.0167</v>
      </c>
      <c r="AR1053">
        <v>53.598970000000001</v>
      </c>
      <c r="AS1053">
        <v>118.1562</v>
      </c>
      <c r="AT1053">
        <v>124.1272</v>
      </c>
      <c r="AU1053">
        <v>1857.6189999999999</v>
      </c>
      <c r="AV1053">
        <v>2.7411940000000001</v>
      </c>
      <c r="AW1053">
        <v>0.22308620000000001</v>
      </c>
    </row>
    <row r="1054" spans="3:49" x14ac:dyDescent="0.25">
      <c r="C1054">
        <v>104.70003</v>
      </c>
      <c r="E1054">
        <v>246.87450000000001</v>
      </c>
      <c r="F1054">
        <v>347.06939999999997</v>
      </c>
      <c r="G1054">
        <v>70.967500000000001</v>
      </c>
      <c r="H1054">
        <v>7650.8310000000001</v>
      </c>
      <c r="I1054">
        <v>225.52539999999999</v>
      </c>
      <c r="J1054">
        <v>98.804990000000004</v>
      </c>
      <c r="K1054">
        <v>0.67693230000000004</v>
      </c>
      <c r="L1054">
        <v>101.0877</v>
      </c>
      <c r="M1054">
        <v>201.54599999999999</v>
      </c>
      <c r="N1054">
        <v>173.5369</v>
      </c>
      <c r="O1054" s="1">
        <f t="shared" si="32"/>
        <v>28.009099999999989</v>
      </c>
      <c r="P1054">
        <v>225.7226</v>
      </c>
      <c r="Q1054">
        <v>28.06542</v>
      </c>
      <c r="R1054">
        <v>283.19740000000002</v>
      </c>
      <c r="S1054">
        <v>260.89280000000002</v>
      </c>
      <c r="T1054">
        <v>230.2619</v>
      </c>
      <c r="U1054">
        <v>-4.7345439999999996</v>
      </c>
      <c r="V1054">
        <v>287.40449999999998</v>
      </c>
      <c r="W1054">
        <v>1800.7809999999999</v>
      </c>
      <c r="X1054">
        <v>34.823970000000003</v>
      </c>
      <c r="Y1054">
        <v>207.49930000000001</v>
      </c>
      <c r="Z1054">
        <v>39.702629999999999</v>
      </c>
      <c r="AA1054">
        <v>7.3996199999999996</v>
      </c>
      <c r="AB1054">
        <v>101.3329</v>
      </c>
      <c r="AC1054">
        <v>108.7325</v>
      </c>
      <c r="AD1054">
        <v>102.5767</v>
      </c>
      <c r="AE1054">
        <v>104.9662</v>
      </c>
      <c r="AF1054" s="1">
        <f t="shared" si="33"/>
        <v>2.3894999999999982</v>
      </c>
      <c r="AG1054">
        <v>162.13409999999999</v>
      </c>
      <c r="AL1054">
        <v>448.58870000000002</v>
      </c>
      <c r="AM1054">
        <v>580.97280000000001</v>
      </c>
      <c r="AN1054" s="9">
        <v>10000000000</v>
      </c>
      <c r="AO1054">
        <v>37.906730000000003</v>
      </c>
      <c r="AQ1054">
        <v>87.001239999999996</v>
      </c>
      <c r="AR1054">
        <v>53.626339999999999</v>
      </c>
      <c r="AS1054">
        <v>118.14400000000001</v>
      </c>
      <c r="AT1054">
        <v>124.1477</v>
      </c>
      <c r="AU1054">
        <v>1860.5630000000001</v>
      </c>
      <c r="AV1054">
        <v>2.750362</v>
      </c>
      <c r="AW1054">
        <v>0.2236891</v>
      </c>
    </row>
    <row r="1055" spans="3:49" x14ac:dyDescent="0.25">
      <c r="C1055">
        <v>104.80002</v>
      </c>
      <c r="E1055">
        <v>248.37690000000001</v>
      </c>
      <c r="F1055">
        <v>347.06950000000001</v>
      </c>
      <c r="G1055">
        <v>70.997420000000005</v>
      </c>
      <c r="H1055">
        <v>7669.4070000000002</v>
      </c>
      <c r="I1055">
        <v>225.94540000000001</v>
      </c>
      <c r="J1055">
        <v>98.805009999999996</v>
      </c>
      <c r="K1055">
        <v>0.67431399999999997</v>
      </c>
      <c r="L1055">
        <v>101.32089999999999</v>
      </c>
      <c r="M1055">
        <v>204.70099999999999</v>
      </c>
      <c r="N1055">
        <v>175.05240000000001</v>
      </c>
      <c r="O1055" s="1">
        <f t="shared" si="32"/>
        <v>29.648599999999988</v>
      </c>
      <c r="P1055">
        <v>225.62880000000001</v>
      </c>
      <c r="Q1055">
        <v>28.172789999999999</v>
      </c>
      <c r="R1055">
        <v>283.83710000000002</v>
      </c>
      <c r="S1055">
        <v>261.76819999999998</v>
      </c>
      <c r="T1055">
        <v>230.59129999999999</v>
      </c>
      <c r="U1055">
        <v>-4.6237959999999996</v>
      </c>
      <c r="V1055">
        <v>289.40249999999997</v>
      </c>
      <c r="W1055">
        <v>1805.4690000000001</v>
      </c>
      <c r="X1055">
        <v>35.159019999999998</v>
      </c>
      <c r="Y1055">
        <v>207.8501</v>
      </c>
      <c r="Z1055">
        <v>39.746270000000003</v>
      </c>
      <c r="AA1055">
        <v>7.3983379999999999</v>
      </c>
      <c r="AB1055">
        <v>101.3907</v>
      </c>
      <c r="AC1055">
        <v>108.7891</v>
      </c>
      <c r="AD1055">
        <v>102.6498</v>
      </c>
      <c r="AE1055">
        <v>105.0637</v>
      </c>
      <c r="AF1055" s="1">
        <f t="shared" si="33"/>
        <v>2.4138999999999982</v>
      </c>
      <c r="AG1055">
        <v>162.4289</v>
      </c>
      <c r="AL1055">
        <v>449.87180000000001</v>
      </c>
      <c r="AM1055">
        <v>581.20600000000002</v>
      </c>
      <c r="AN1055" s="9">
        <v>10000000000</v>
      </c>
      <c r="AO1055">
        <v>37.880070000000003</v>
      </c>
      <c r="AQ1055">
        <v>87.022760000000005</v>
      </c>
      <c r="AR1055">
        <v>53.541060000000002</v>
      </c>
      <c r="AS1055">
        <v>118.1447</v>
      </c>
      <c r="AT1055">
        <v>124.1559</v>
      </c>
      <c r="AU1055">
        <v>1863.4259999999999</v>
      </c>
      <c r="AV1055">
        <v>2.764392</v>
      </c>
      <c r="AW1055">
        <v>0.22386890000000001</v>
      </c>
    </row>
    <row r="1056" spans="3:49" x14ac:dyDescent="0.25">
      <c r="C1056">
        <v>104.90002</v>
      </c>
      <c r="E1056">
        <v>247.53989999999999</v>
      </c>
      <c r="F1056">
        <v>347.73750000000001</v>
      </c>
      <c r="G1056">
        <v>71.05359</v>
      </c>
      <c r="H1056">
        <v>7684.0730000000003</v>
      </c>
      <c r="I1056">
        <v>225.76830000000001</v>
      </c>
      <c r="J1056">
        <v>98.775009999999995</v>
      </c>
      <c r="K1056">
        <v>0.63180429999999999</v>
      </c>
      <c r="L1056">
        <v>101.3019</v>
      </c>
      <c r="M1056">
        <v>203.97110000000001</v>
      </c>
      <c r="N1056">
        <v>175.6027</v>
      </c>
      <c r="O1056" s="1">
        <f t="shared" si="32"/>
        <v>28.368400000000008</v>
      </c>
      <c r="P1056">
        <v>225.82490000000001</v>
      </c>
      <c r="Q1056">
        <v>28.116219999999998</v>
      </c>
      <c r="R1056">
        <v>283.60730000000001</v>
      </c>
      <c r="S1056">
        <v>261.53899999999999</v>
      </c>
      <c r="T1056">
        <v>230.44229999999999</v>
      </c>
      <c r="U1056">
        <v>-4.6742249999999999</v>
      </c>
      <c r="V1056">
        <v>288.61939999999998</v>
      </c>
      <c r="W1056">
        <v>1797.2660000000001</v>
      </c>
      <c r="X1056">
        <v>34.849670000000003</v>
      </c>
      <c r="Y1056">
        <v>207.78919999999999</v>
      </c>
      <c r="Z1056">
        <v>39.665999999999997</v>
      </c>
      <c r="AA1056">
        <v>7.2948300000000001</v>
      </c>
      <c r="AB1056">
        <v>101.4487</v>
      </c>
      <c r="AC1056">
        <v>108.7435</v>
      </c>
      <c r="AD1056">
        <v>102.64570000000001</v>
      </c>
      <c r="AE1056">
        <v>105.0103</v>
      </c>
      <c r="AF1056" s="1">
        <f t="shared" si="33"/>
        <v>2.3645999999999958</v>
      </c>
      <c r="AG1056">
        <v>163.0359</v>
      </c>
      <c r="AL1056">
        <v>448.70499999999998</v>
      </c>
      <c r="AM1056">
        <v>580.95939999999996</v>
      </c>
      <c r="AN1056" s="9">
        <v>10000000000</v>
      </c>
      <c r="AO1056">
        <v>37.813049999999997</v>
      </c>
      <c r="AQ1056">
        <v>87.002170000000007</v>
      </c>
      <c r="AR1056">
        <v>53.176540000000003</v>
      </c>
      <c r="AS1056">
        <v>118.10850000000001</v>
      </c>
      <c r="AT1056">
        <v>124.0395</v>
      </c>
      <c r="AU1056">
        <v>1863.4829999999999</v>
      </c>
      <c r="AV1056">
        <v>2.7449170000000001</v>
      </c>
      <c r="AW1056">
        <v>0.2352892</v>
      </c>
    </row>
    <row r="1057" spans="3:49" x14ac:dyDescent="0.25">
      <c r="C1057">
        <v>105.00001</v>
      </c>
      <c r="E1057">
        <v>246.6858</v>
      </c>
      <c r="F1057">
        <v>346.72480000000002</v>
      </c>
      <c r="G1057">
        <v>70.989109999999997</v>
      </c>
      <c r="H1057">
        <v>7642.5820000000003</v>
      </c>
      <c r="I1057">
        <v>225.85679999999999</v>
      </c>
      <c r="J1057">
        <v>98.745009999999994</v>
      </c>
      <c r="K1057">
        <v>0.65404209999999996</v>
      </c>
      <c r="L1057">
        <v>101.3946</v>
      </c>
      <c r="M1057">
        <v>202.91390000000001</v>
      </c>
      <c r="N1057">
        <v>175.11369999999999</v>
      </c>
      <c r="O1057" s="1">
        <f t="shared" si="32"/>
        <v>27.800200000000018</v>
      </c>
      <c r="P1057">
        <v>225.6448</v>
      </c>
      <c r="Q1057">
        <v>28.10323</v>
      </c>
      <c r="R1057">
        <v>283.75060000000002</v>
      </c>
      <c r="S1057">
        <v>261.37720000000002</v>
      </c>
      <c r="T1057">
        <v>230.55760000000001</v>
      </c>
      <c r="U1057">
        <v>-4.7067350000000001</v>
      </c>
      <c r="V1057">
        <v>288.72269999999997</v>
      </c>
      <c r="W1057">
        <v>1803.5160000000001</v>
      </c>
      <c r="X1057">
        <v>34.874630000000003</v>
      </c>
      <c r="Y1057">
        <v>207.8253</v>
      </c>
      <c r="Z1057">
        <v>39.565080000000002</v>
      </c>
      <c r="AA1057">
        <v>7.3787079999999996</v>
      </c>
      <c r="AB1057">
        <v>101.3685</v>
      </c>
      <c r="AC1057">
        <v>108.74720000000001</v>
      </c>
      <c r="AD1057">
        <v>102.61150000000001</v>
      </c>
      <c r="AE1057">
        <v>105.004</v>
      </c>
      <c r="AF1057" s="1">
        <f t="shared" si="33"/>
        <v>2.3924999999999983</v>
      </c>
      <c r="AG1057">
        <v>163.68549999999999</v>
      </c>
      <c r="AL1057">
        <v>448.60730000000001</v>
      </c>
      <c r="AM1057">
        <v>580.68359999999996</v>
      </c>
      <c r="AN1057" s="9">
        <v>10000000000</v>
      </c>
      <c r="AO1057">
        <v>37.847160000000002</v>
      </c>
      <c r="AQ1057">
        <v>86.980639999999994</v>
      </c>
      <c r="AR1057">
        <v>53.103949999999998</v>
      </c>
      <c r="AS1057">
        <v>118.0992</v>
      </c>
      <c r="AT1057">
        <v>124.0744</v>
      </c>
      <c r="AU1057">
        <v>1860.6110000000001</v>
      </c>
      <c r="AV1057">
        <v>2.7559100000000001</v>
      </c>
      <c r="AW1057">
        <v>0.22378619999999999</v>
      </c>
    </row>
    <row r="1058" spans="3:49" x14ac:dyDescent="0.25">
      <c r="C1058">
        <v>105.10001</v>
      </c>
      <c r="E1058">
        <v>249.07079999999999</v>
      </c>
      <c r="F1058">
        <v>346.20749999999998</v>
      </c>
      <c r="G1058">
        <v>70.998819999999995</v>
      </c>
      <c r="H1058">
        <v>7657.4939999999997</v>
      </c>
      <c r="I1058">
        <v>225.93620000000001</v>
      </c>
      <c r="J1058">
        <v>98.764840000000007</v>
      </c>
      <c r="K1058">
        <v>0.67688760000000003</v>
      </c>
      <c r="L1058">
        <v>101.1765</v>
      </c>
      <c r="M1058">
        <v>202.2604</v>
      </c>
      <c r="N1058">
        <v>174.1206</v>
      </c>
      <c r="O1058" s="1">
        <f t="shared" si="32"/>
        <v>28.139800000000008</v>
      </c>
      <c r="P1058">
        <v>225.9571</v>
      </c>
      <c r="Q1058">
        <v>28.205749999999998</v>
      </c>
      <c r="R1058">
        <v>284.1377</v>
      </c>
      <c r="S1058">
        <v>261.9794</v>
      </c>
      <c r="T1058">
        <v>230.69710000000001</v>
      </c>
      <c r="U1058">
        <v>-4.7503500000000001</v>
      </c>
      <c r="V1058">
        <v>288.85210000000001</v>
      </c>
      <c r="W1058">
        <v>1802.3440000000001</v>
      </c>
      <c r="X1058">
        <v>35.164349999999999</v>
      </c>
      <c r="Y1058">
        <v>207.8227</v>
      </c>
      <c r="Z1058">
        <v>39.692630000000001</v>
      </c>
      <c r="AA1058">
        <v>7.3876569999999999</v>
      </c>
      <c r="AB1058">
        <v>101.4503</v>
      </c>
      <c r="AC1058">
        <v>108.83799999999999</v>
      </c>
      <c r="AD1058">
        <v>102.63809999999999</v>
      </c>
      <c r="AE1058">
        <v>105.0493</v>
      </c>
      <c r="AF1058" s="1">
        <f t="shared" si="33"/>
        <v>2.411200000000008</v>
      </c>
      <c r="AG1058">
        <v>163.43219999999999</v>
      </c>
      <c r="AL1058">
        <v>449.2165</v>
      </c>
      <c r="AM1058">
        <v>581.16060000000004</v>
      </c>
      <c r="AN1058" s="9">
        <v>10000000000</v>
      </c>
      <c r="AO1058">
        <v>37.891889999999997</v>
      </c>
      <c r="AQ1058">
        <v>87.064049999999995</v>
      </c>
      <c r="AR1058">
        <v>53.155990000000003</v>
      </c>
      <c r="AS1058">
        <v>118.04859999999999</v>
      </c>
      <c r="AT1058">
        <v>124.0646</v>
      </c>
      <c r="AU1058">
        <v>1863.5060000000001</v>
      </c>
      <c r="AV1058">
        <v>2.7576170000000002</v>
      </c>
      <c r="AW1058">
        <v>0.22210969999999999</v>
      </c>
    </row>
    <row r="1059" spans="3:49" x14ac:dyDescent="0.25">
      <c r="C1059">
        <v>105.20001000000001</v>
      </c>
      <c r="E1059">
        <v>248.4342</v>
      </c>
      <c r="F1059">
        <v>348.10399999999998</v>
      </c>
      <c r="G1059">
        <v>70.992260000000002</v>
      </c>
      <c r="H1059">
        <v>7665.0010000000002</v>
      </c>
      <c r="I1059">
        <v>224.63759999999999</v>
      </c>
      <c r="J1059">
        <v>98.76388</v>
      </c>
      <c r="K1059">
        <v>0.67517159999999998</v>
      </c>
      <c r="L1059">
        <v>101.0471</v>
      </c>
      <c r="M1059">
        <v>200.4477</v>
      </c>
      <c r="N1059">
        <v>173.3647</v>
      </c>
      <c r="O1059" s="1">
        <f t="shared" si="32"/>
        <v>27.082999999999998</v>
      </c>
      <c r="P1059">
        <v>225.08539999999999</v>
      </c>
      <c r="Q1059">
        <v>27.813269999999999</v>
      </c>
      <c r="R1059">
        <v>281.84390000000002</v>
      </c>
      <c r="S1059">
        <v>259.34640000000002</v>
      </c>
      <c r="T1059">
        <v>229.4264</v>
      </c>
      <c r="U1059">
        <v>-4.7895779999999997</v>
      </c>
      <c r="V1059">
        <v>286.73079999999999</v>
      </c>
      <c r="W1059">
        <v>1791.0160000000001</v>
      </c>
      <c r="X1059">
        <v>35.000050000000002</v>
      </c>
      <c r="Y1059">
        <v>207.8297</v>
      </c>
      <c r="Z1059">
        <v>39.561070000000001</v>
      </c>
      <c r="AA1059">
        <v>7.3378829999999997</v>
      </c>
      <c r="AB1059">
        <v>101.3433</v>
      </c>
      <c r="AC1059">
        <v>108.6812</v>
      </c>
      <c r="AD1059">
        <v>102.55200000000001</v>
      </c>
      <c r="AE1059">
        <v>104.96259999999999</v>
      </c>
      <c r="AF1059" s="1">
        <f t="shared" si="33"/>
        <v>2.4105999999999881</v>
      </c>
      <c r="AG1059">
        <v>163.5479</v>
      </c>
      <c r="AL1059">
        <v>448.94760000000002</v>
      </c>
      <c r="AM1059">
        <v>580.96439999999996</v>
      </c>
      <c r="AN1059" s="9">
        <v>10000000000</v>
      </c>
      <c r="AO1059">
        <v>37.953000000000003</v>
      </c>
      <c r="AQ1059">
        <v>87.10575</v>
      </c>
      <c r="AR1059">
        <v>53.041820000000001</v>
      </c>
      <c r="AS1059">
        <v>118.04600000000001</v>
      </c>
      <c r="AT1059">
        <v>124.04</v>
      </c>
      <c r="AU1059">
        <v>1857.625</v>
      </c>
      <c r="AV1059">
        <v>2.7111019999999999</v>
      </c>
      <c r="AW1059">
        <v>0.22321569999999999</v>
      </c>
    </row>
    <row r="1060" spans="3:49" x14ac:dyDescent="0.25">
      <c r="C1060">
        <v>105.3</v>
      </c>
      <c r="E1060">
        <v>249.86340000000001</v>
      </c>
      <c r="F1060">
        <v>347.75920000000002</v>
      </c>
      <c r="G1060">
        <v>71.000960000000006</v>
      </c>
      <c r="H1060">
        <v>7663.2839999999997</v>
      </c>
      <c r="I1060">
        <v>224.8218</v>
      </c>
      <c r="J1060">
        <v>98.760059999999996</v>
      </c>
      <c r="K1060">
        <v>0.65875430000000001</v>
      </c>
      <c r="L1060">
        <v>101.2003</v>
      </c>
      <c r="M1060">
        <v>201.38319999999999</v>
      </c>
      <c r="N1060">
        <v>174.12379999999999</v>
      </c>
      <c r="O1060" s="1">
        <f t="shared" si="32"/>
        <v>27.259399999999999</v>
      </c>
      <c r="P1060">
        <v>224.9059</v>
      </c>
      <c r="Q1060">
        <v>27.815010000000001</v>
      </c>
      <c r="R1060">
        <v>282.03039999999999</v>
      </c>
      <c r="S1060">
        <v>259.1782</v>
      </c>
      <c r="T1060">
        <v>229.4975</v>
      </c>
      <c r="U1060">
        <v>-4.650836</v>
      </c>
      <c r="V1060">
        <v>286.0523</v>
      </c>
      <c r="W1060">
        <v>1797.2660000000001</v>
      </c>
      <c r="X1060">
        <v>34.821620000000003</v>
      </c>
      <c r="Y1060">
        <v>207.4796</v>
      </c>
      <c r="Z1060">
        <v>39.842849999999999</v>
      </c>
      <c r="AA1060">
        <v>7.3532869999999999</v>
      </c>
      <c r="AB1060">
        <v>101.38760000000001</v>
      </c>
      <c r="AC1060">
        <v>108.74079999999999</v>
      </c>
      <c r="AD1060">
        <v>102.6037</v>
      </c>
      <c r="AE1060">
        <v>104.9879</v>
      </c>
      <c r="AF1060" s="1">
        <f t="shared" si="33"/>
        <v>2.3841999999999928</v>
      </c>
      <c r="AG1060">
        <v>164.00559999999999</v>
      </c>
      <c r="AL1060">
        <v>448.9067</v>
      </c>
      <c r="AM1060">
        <v>580.78219999999999</v>
      </c>
      <c r="AN1060" s="9">
        <v>10000000000</v>
      </c>
      <c r="AO1060">
        <v>38.046639999999996</v>
      </c>
      <c r="AQ1060">
        <v>87.043180000000007</v>
      </c>
      <c r="AR1060">
        <v>52.856850000000001</v>
      </c>
      <c r="AS1060">
        <v>118.06180000000001</v>
      </c>
      <c r="AT1060">
        <v>123.93089999999999</v>
      </c>
      <c r="AU1060">
        <v>1860.56</v>
      </c>
      <c r="AV1060">
        <v>2.7242130000000002</v>
      </c>
      <c r="AW1060">
        <v>0.22105469999999999</v>
      </c>
    </row>
    <row r="1061" spans="3:49" x14ac:dyDescent="0.25">
      <c r="C1061">
        <v>105.4</v>
      </c>
      <c r="E1061">
        <v>244.81559999999999</v>
      </c>
      <c r="F1061">
        <v>347.7595</v>
      </c>
      <c r="G1061">
        <v>71.005420000000001</v>
      </c>
      <c r="H1061">
        <v>7672.4539999999997</v>
      </c>
      <c r="I1061">
        <v>224.74930000000001</v>
      </c>
      <c r="J1061">
        <v>98.745009999999994</v>
      </c>
      <c r="K1061">
        <v>0.61818189999999995</v>
      </c>
      <c r="L1061">
        <v>101.15130000000001</v>
      </c>
      <c r="M1061">
        <v>201.02359999999999</v>
      </c>
      <c r="N1061">
        <v>172.77279999999999</v>
      </c>
      <c r="O1061" s="1">
        <f t="shared" si="32"/>
        <v>28.250799999999998</v>
      </c>
      <c r="P1061">
        <v>224.98330000000001</v>
      </c>
      <c r="Q1061">
        <v>27.808910000000001</v>
      </c>
      <c r="R1061">
        <v>281.89960000000002</v>
      </c>
      <c r="S1061">
        <v>259.29919999999998</v>
      </c>
      <c r="T1061">
        <v>229.40649999999999</v>
      </c>
      <c r="U1061">
        <v>-4.6601710000000001</v>
      </c>
      <c r="V1061">
        <v>286.95010000000002</v>
      </c>
      <c r="W1061">
        <v>1790.625</v>
      </c>
      <c r="X1061">
        <v>34.939300000000003</v>
      </c>
      <c r="Y1061">
        <v>207.82900000000001</v>
      </c>
      <c r="Z1061">
        <v>39.870269999999998</v>
      </c>
      <c r="AA1061">
        <v>7.3419489999999996</v>
      </c>
      <c r="AB1061">
        <v>101.3455</v>
      </c>
      <c r="AC1061">
        <v>108.6875</v>
      </c>
      <c r="AD1061">
        <v>102.5684</v>
      </c>
      <c r="AE1061">
        <v>104.95699999999999</v>
      </c>
      <c r="AF1061" s="1">
        <f t="shared" si="33"/>
        <v>2.3885999999999967</v>
      </c>
      <c r="AG1061">
        <v>164.10480000000001</v>
      </c>
      <c r="AL1061">
        <v>448.72300000000001</v>
      </c>
      <c r="AM1061">
        <v>580.78740000000005</v>
      </c>
      <c r="AN1061" s="9">
        <v>10000000000</v>
      </c>
      <c r="AO1061">
        <v>38.115070000000003</v>
      </c>
      <c r="AQ1061">
        <v>87.046809999999994</v>
      </c>
      <c r="AR1061">
        <v>52.702530000000003</v>
      </c>
      <c r="AS1061">
        <v>118.08929999999999</v>
      </c>
      <c r="AT1061">
        <v>123.94840000000001</v>
      </c>
      <c r="AU1061">
        <v>1857.653</v>
      </c>
      <c r="AV1061">
        <v>2.7287910000000002</v>
      </c>
      <c r="AW1061">
        <v>0.2232537</v>
      </c>
    </row>
    <row r="1062" spans="3:49" x14ac:dyDescent="0.25">
      <c r="C1062">
        <v>105.50002000000001</v>
      </c>
      <c r="E1062">
        <v>248.7345</v>
      </c>
      <c r="F1062">
        <v>348.44749999999999</v>
      </c>
      <c r="G1062">
        <v>71.039760000000001</v>
      </c>
      <c r="H1062">
        <v>7670.2070000000003</v>
      </c>
      <c r="I1062">
        <v>225.41589999999999</v>
      </c>
      <c r="J1062">
        <v>98.757379999999998</v>
      </c>
      <c r="K1062">
        <v>0.63824530000000002</v>
      </c>
      <c r="L1062">
        <v>101.2013</v>
      </c>
      <c r="M1062">
        <v>204.81270000000001</v>
      </c>
      <c r="N1062">
        <v>176.23439999999999</v>
      </c>
      <c r="O1062" s="1">
        <f t="shared" si="32"/>
        <v>28.578300000000013</v>
      </c>
      <c r="P1062">
        <v>225.2405</v>
      </c>
      <c r="Q1062">
        <v>27.996939999999999</v>
      </c>
      <c r="R1062">
        <v>283.11779999999999</v>
      </c>
      <c r="S1062">
        <v>260.63069999999999</v>
      </c>
      <c r="T1062">
        <v>230.05760000000001</v>
      </c>
      <c r="U1062">
        <v>-4.6246219999999996</v>
      </c>
      <c r="V1062">
        <v>287.74720000000002</v>
      </c>
      <c r="W1062">
        <v>1803.9059999999999</v>
      </c>
      <c r="X1062">
        <v>35.194809999999997</v>
      </c>
      <c r="Y1062">
        <v>207.82579999999999</v>
      </c>
      <c r="Z1062">
        <v>39.787559999999999</v>
      </c>
      <c r="AA1062">
        <v>7.3527149999999999</v>
      </c>
      <c r="AB1062">
        <v>101.3861</v>
      </c>
      <c r="AC1062">
        <v>108.7388</v>
      </c>
      <c r="AD1062">
        <v>102.6157</v>
      </c>
      <c r="AE1062">
        <v>104.9541</v>
      </c>
      <c r="AF1062" s="1">
        <f t="shared" si="33"/>
        <v>2.3383999999999929</v>
      </c>
      <c r="AG1062">
        <v>164.07980000000001</v>
      </c>
      <c r="AL1062">
        <v>449.44009999999997</v>
      </c>
      <c r="AM1062">
        <v>581.40200000000004</v>
      </c>
      <c r="AN1062" s="9">
        <v>10000000000</v>
      </c>
      <c r="AO1062">
        <v>38.14255</v>
      </c>
      <c r="AQ1062">
        <v>87.12218</v>
      </c>
      <c r="AR1062">
        <v>52.693600000000004</v>
      </c>
      <c r="AS1062">
        <v>118.10290000000001</v>
      </c>
      <c r="AT1062">
        <v>123.9635</v>
      </c>
      <c r="AU1062">
        <v>1860.931</v>
      </c>
      <c r="AV1062">
        <v>2.7561140000000002</v>
      </c>
      <c r="AW1062">
        <v>0.22312209999999999</v>
      </c>
    </row>
    <row r="1063" spans="3:49" x14ac:dyDescent="0.25">
      <c r="C1063">
        <v>105.60002</v>
      </c>
      <c r="E1063">
        <v>250.34360000000001</v>
      </c>
      <c r="F1063">
        <v>346.72460000000001</v>
      </c>
      <c r="G1063">
        <v>70.933139999999995</v>
      </c>
      <c r="H1063">
        <v>7658.5069999999996</v>
      </c>
      <c r="I1063">
        <v>225.0035</v>
      </c>
      <c r="J1063">
        <v>98.769880000000001</v>
      </c>
      <c r="K1063">
        <v>0.67376329999999995</v>
      </c>
      <c r="L1063">
        <v>101.1795</v>
      </c>
      <c r="M1063">
        <v>200.92019999999999</v>
      </c>
      <c r="N1063">
        <v>172.6919</v>
      </c>
      <c r="O1063" s="1">
        <f t="shared" si="32"/>
        <v>28.22829999999999</v>
      </c>
      <c r="P1063">
        <v>225.3982</v>
      </c>
      <c r="Q1063">
        <v>27.924520000000001</v>
      </c>
      <c r="R1063">
        <v>282.57830000000001</v>
      </c>
      <c r="S1063">
        <v>260.18880000000001</v>
      </c>
      <c r="T1063">
        <v>229.7689</v>
      </c>
      <c r="U1063">
        <v>-4.7570800000000002</v>
      </c>
      <c r="V1063">
        <v>286.9194</v>
      </c>
      <c r="W1063">
        <v>1791.797</v>
      </c>
      <c r="X1063">
        <v>34.946240000000003</v>
      </c>
      <c r="Y1063">
        <v>207.74930000000001</v>
      </c>
      <c r="Z1063">
        <v>39.871310000000001</v>
      </c>
      <c r="AA1063">
        <v>7.350403</v>
      </c>
      <c r="AB1063">
        <v>101.3916</v>
      </c>
      <c r="AC1063">
        <v>108.742</v>
      </c>
      <c r="AD1063">
        <v>102.6662</v>
      </c>
      <c r="AE1063">
        <v>105.01390000000001</v>
      </c>
      <c r="AF1063" s="1">
        <f t="shared" si="33"/>
        <v>2.3477000000000032</v>
      </c>
      <c r="AG1063">
        <v>164.4813</v>
      </c>
      <c r="AL1063">
        <v>449.0369</v>
      </c>
      <c r="AM1063">
        <v>580.66999999999996</v>
      </c>
      <c r="AN1063" s="9">
        <v>10000000000</v>
      </c>
      <c r="AO1063">
        <v>38.13552</v>
      </c>
      <c r="AQ1063">
        <v>87.077539999999999</v>
      </c>
      <c r="AR1063">
        <v>52.461860000000001</v>
      </c>
      <c r="AS1063">
        <v>118.117</v>
      </c>
      <c r="AT1063">
        <v>124.0424</v>
      </c>
      <c r="AU1063">
        <v>1859.4590000000001</v>
      </c>
      <c r="AV1063">
        <v>2.7344270000000002</v>
      </c>
      <c r="AW1063">
        <v>0.21114939999999999</v>
      </c>
    </row>
    <row r="1064" spans="3:49" x14ac:dyDescent="0.25">
      <c r="C1064">
        <v>105.70001999999999</v>
      </c>
      <c r="E1064">
        <v>246.38380000000001</v>
      </c>
      <c r="F1064">
        <v>346.72469999999998</v>
      </c>
      <c r="G1064">
        <v>70.987080000000006</v>
      </c>
      <c r="H1064">
        <v>7655.5039999999999</v>
      </c>
      <c r="I1064">
        <v>225.63300000000001</v>
      </c>
      <c r="J1064">
        <v>98.759990000000002</v>
      </c>
      <c r="K1064">
        <v>0.6633154</v>
      </c>
      <c r="L1064">
        <v>101.15770000000001</v>
      </c>
      <c r="M1064">
        <v>201.4092</v>
      </c>
      <c r="N1064">
        <v>173.2227</v>
      </c>
      <c r="O1064" s="1">
        <f t="shared" si="32"/>
        <v>28.186499999999995</v>
      </c>
      <c r="P1064">
        <v>225.55539999999999</v>
      </c>
      <c r="Q1064">
        <v>28.073699999999999</v>
      </c>
      <c r="R1064">
        <v>283.46969999999999</v>
      </c>
      <c r="S1064">
        <v>261.03890000000001</v>
      </c>
      <c r="T1064">
        <v>230.44040000000001</v>
      </c>
      <c r="U1064">
        <v>-4.7816999999999998</v>
      </c>
      <c r="V1064">
        <v>287.50850000000003</v>
      </c>
      <c r="W1064">
        <v>1805.078</v>
      </c>
      <c r="X1064">
        <v>35.010750000000002</v>
      </c>
      <c r="Y1064">
        <v>207.8022</v>
      </c>
      <c r="Z1064">
        <v>39.82555</v>
      </c>
      <c r="AA1064">
        <v>7.3347090000000001</v>
      </c>
      <c r="AB1064">
        <v>101.4375</v>
      </c>
      <c r="AC1064">
        <v>108.7722</v>
      </c>
      <c r="AD1064">
        <v>102.628</v>
      </c>
      <c r="AE1064">
        <v>105.02930000000001</v>
      </c>
      <c r="AF1064" s="1">
        <f t="shared" si="33"/>
        <v>2.4013000000000062</v>
      </c>
      <c r="AG1064">
        <v>164.72049999999999</v>
      </c>
      <c r="AL1064">
        <v>449.21080000000001</v>
      </c>
      <c r="AM1064">
        <v>580.97559999999999</v>
      </c>
      <c r="AN1064" s="9">
        <v>10000000000</v>
      </c>
      <c r="AO1064">
        <v>38.08173</v>
      </c>
      <c r="AQ1064">
        <v>87.034099999999995</v>
      </c>
      <c r="AR1064">
        <v>52.202399999999997</v>
      </c>
      <c r="AS1064">
        <v>118.1673</v>
      </c>
      <c r="AT1064">
        <v>124.09820000000001</v>
      </c>
      <c r="AU1064">
        <v>1861.85</v>
      </c>
      <c r="AV1064">
        <v>2.7582719999999998</v>
      </c>
      <c r="AW1064">
        <v>0.2255703</v>
      </c>
    </row>
    <row r="1065" spans="3:49" x14ac:dyDescent="0.25">
      <c r="C1065">
        <v>105.80001</v>
      </c>
      <c r="E1065">
        <v>248.25290000000001</v>
      </c>
      <c r="F1065">
        <v>348.45159999999998</v>
      </c>
      <c r="G1065">
        <v>70.965249999999997</v>
      </c>
      <c r="H1065">
        <v>7659.4889999999996</v>
      </c>
      <c r="I1065">
        <v>225.1318</v>
      </c>
      <c r="J1065">
        <v>98.7453</v>
      </c>
      <c r="K1065">
        <v>0.64014769999999999</v>
      </c>
      <c r="L1065">
        <v>100.85129999999999</v>
      </c>
      <c r="M1065">
        <v>200.8006</v>
      </c>
      <c r="N1065">
        <v>172.8665</v>
      </c>
      <c r="O1065" s="1">
        <f t="shared" si="32"/>
        <v>27.934100000000001</v>
      </c>
      <c r="P1065">
        <v>225.4384</v>
      </c>
      <c r="Q1065">
        <v>27.942299999999999</v>
      </c>
      <c r="R1065">
        <v>282.50869999999998</v>
      </c>
      <c r="S1065">
        <v>260.1438</v>
      </c>
      <c r="T1065">
        <v>229.83269999999999</v>
      </c>
      <c r="U1065">
        <v>-4.6387070000000001</v>
      </c>
      <c r="V1065">
        <v>287.88799999999998</v>
      </c>
      <c r="W1065">
        <v>1789.453</v>
      </c>
      <c r="X1065">
        <v>34.975490000000001</v>
      </c>
      <c r="Y1065">
        <v>207.80179999999999</v>
      </c>
      <c r="Z1065">
        <v>39.951259999999998</v>
      </c>
      <c r="AA1065">
        <v>7.3508380000000004</v>
      </c>
      <c r="AB1065">
        <v>101.3716</v>
      </c>
      <c r="AC1065">
        <v>108.72239999999999</v>
      </c>
      <c r="AD1065">
        <v>102.6289</v>
      </c>
      <c r="AE1065">
        <v>104.97499999999999</v>
      </c>
      <c r="AF1065" s="1">
        <f t="shared" si="33"/>
        <v>2.3460999999999927</v>
      </c>
      <c r="AG1065">
        <v>165.22120000000001</v>
      </c>
      <c r="AL1065">
        <v>449.19779999999997</v>
      </c>
      <c r="AM1065">
        <v>581.37159999999994</v>
      </c>
      <c r="AN1065" s="9">
        <v>10000000000</v>
      </c>
      <c r="AO1065">
        <v>38.098019999999998</v>
      </c>
      <c r="AQ1065">
        <v>87.165999999999997</v>
      </c>
      <c r="AR1065">
        <v>52.097070000000002</v>
      </c>
      <c r="AS1065">
        <v>118.188</v>
      </c>
      <c r="AT1065">
        <v>124.0645</v>
      </c>
      <c r="AU1065">
        <v>1857.9870000000001</v>
      </c>
      <c r="AV1065">
        <v>2.7398600000000002</v>
      </c>
      <c r="AW1065">
        <v>0.22294639999999999</v>
      </c>
    </row>
    <row r="1066" spans="3:49" x14ac:dyDescent="0.25">
      <c r="C1066">
        <v>105.90000999999999</v>
      </c>
      <c r="E1066">
        <v>245.54820000000001</v>
      </c>
      <c r="F1066">
        <v>347.06950000000001</v>
      </c>
      <c r="G1066">
        <v>71.002510000000001</v>
      </c>
      <c r="H1066">
        <v>7673.4679999999998</v>
      </c>
      <c r="I1066">
        <v>225.05080000000001</v>
      </c>
      <c r="J1066">
        <v>98.746210000000005</v>
      </c>
      <c r="K1066">
        <v>0.6318935</v>
      </c>
      <c r="L1066">
        <v>101.26439999999999</v>
      </c>
      <c r="M1066">
        <v>203.1704</v>
      </c>
      <c r="N1066">
        <v>174.70910000000001</v>
      </c>
      <c r="O1066" s="1">
        <f t="shared" si="32"/>
        <v>28.461299999999994</v>
      </c>
      <c r="P1066">
        <v>225.10679999999999</v>
      </c>
      <c r="Q1066">
        <v>27.883690000000001</v>
      </c>
      <c r="R1066">
        <v>282.40370000000001</v>
      </c>
      <c r="S1066">
        <v>259.79020000000003</v>
      </c>
      <c r="T1066">
        <v>229.6901</v>
      </c>
      <c r="U1066">
        <v>-4.6393399999999998</v>
      </c>
      <c r="V1066">
        <v>287.45310000000001</v>
      </c>
      <c r="W1066">
        <v>1798.047</v>
      </c>
      <c r="X1066">
        <v>34.970190000000002</v>
      </c>
      <c r="Y1066">
        <v>207.78380000000001</v>
      </c>
      <c r="Z1066">
        <v>40.020420000000001</v>
      </c>
      <c r="AA1066">
        <v>7.3389660000000001</v>
      </c>
      <c r="AB1066">
        <v>101.3396</v>
      </c>
      <c r="AC1066">
        <v>108.6786</v>
      </c>
      <c r="AD1066">
        <v>102.56229999999999</v>
      </c>
      <c r="AE1066">
        <v>104.93980000000001</v>
      </c>
      <c r="AF1066" s="1">
        <f t="shared" si="33"/>
        <v>2.3775000000000119</v>
      </c>
      <c r="AG1066">
        <v>164.9931</v>
      </c>
      <c r="AL1066">
        <v>448.82740000000001</v>
      </c>
      <c r="AM1066">
        <v>580.976</v>
      </c>
      <c r="AN1066" s="9">
        <v>10000000000</v>
      </c>
      <c r="AO1066">
        <v>38.052880000000002</v>
      </c>
      <c r="AQ1066">
        <v>87.046949999999995</v>
      </c>
      <c r="AR1066">
        <v>51.983440000000002</v>
      </c>
      <c r="AS1066">
        <v>118.1562</v>
      </c>
      <c r="AT1066">
        <v>124.1832</v>
      </c>
      <c r="AU1066">
        <v>1857.4349999999999</v>
      </c>
      <c r="AV1066">
        <v>2.7379530000000001</v>
      </c>
      <c r="AW1066">
        <v>0.2271521</v>
      </c>
    </row>
    <row r="1067" spans="3:49" x14ac:dyDescent="0.25">
      <c r="C1067">
        <v>106.00001</v>
      </c>
      <c r="E1067">
        <v>243.7149</v>
      </c>
      <c r="F1067">
        <v>348.0829</v>
      </c>
      <c r="G1067">
        <v>71.054050000000004</v>
      </c>
      <c r="H1067">
        <v>7672.4979999999996</v>
      </c>
      <c r="I1067">
        <v>225.3888</v>
      </c>
      <c r="J1067">
        <v>98.745009999999994</v>
      </c>
      <c r="K1067">
        <v>0.62982079999999996</v>
      </c>
      <c r="L1067">
        <v>101.1497</v>
      </c>
      <c r="M1067">
        <v>205.6465</v>
      </c>
      <c r="N1067">
        <v>175.7347</v>
      </c>
      <c r="O1067" s="1">
        <f t="shared" si="32"/>
        <v>29.911799999999999</v>
      </c>
      <c r="P1067">
        <v>225.65989999999999</v>
      </c>
      <c r="Q1067">
        <v>27.994</v>
      </c>
      <c r="R1067">
        <v>283.12200000000001</v>
      </c>
      <c r="S1067">
        <v>260.82279999999997</v>
      </c>
      <c r="T1067">
        <v>230.06129999999999</v>
      </c>
      <c r="U1067">
        <v>-4.6452910000000003</v>
      </c>
      <c r="V1067">
        <v>287.45370000000003</v>
      </c>
      <c r="W1067">
        <v>1793.75</v>
      </c>
      <c r="X1067">
        <v>34.94529</v>
      </c>
      <c r="Y1067">
        <v>207.79900000000001</v>
      </c>
      <c r="Z1067">
        <v>40.033479999999997</v>
      </c>
      <c r="AA1067">
        <v>7.3399349999999997</v>
      </c>
      <c r="AB1067">
        <v>101.39239999999999</v>
      </c>
      <c r="AC1067">
        <v>108.7324</v>
      </c>
      <c r="AD1067">
        <v>102.6277</v>
      </c>
      <c r="AE1067">
        <v>105.0008</v>
      </c>
      <c r="AF1067" s="1">
        <f t="shared" si="33"/>
        <v>2.3730999999999938</v>
      </c>
      <c r="AG1067">
        <v>166.0206</v>
      </c>
      <c r="AL1067">
        <v>449.2013</v>
      </c>
      <c r="AM1067">
        <v>580.79100000000005</v>
      </c>
      <c r="AN1067" s="9">
        <v>10000000000</v>
      </c>
      <c r="AO1067">
        <v>38.057699999999997</v>
      </c>
      <c r="AQ1067">
        <v>87.049620000000004</v>
      </c>
      <c r="AR1067">
        <v>51.746659999999999</v>
      </c>
      <c r="AS1067">
        <v>118.2094</v>
      </c>
      <c r="AT1067">
        <v>124.074</v>
      </c>
      <c r="AU1067">
        <v>1859.85</v>
      </c>
      <c r="AV1067">
        <v>2.7559040000000001</v>
      </c>
      <c r="AW1067">
        <v>0.21881220000000001</v>
      </c>
    </row>
    <row r="1068" spans="3:49" x14ac:dyDescent="0.25">
      <c r="C1068">
        <v>106.1</v>
      </c>
      <c r="E1068">
        <v>243.46420000000001</v>
      </c>
      <c r="F1068">
        <v>347.41449999999998</v>
      </c>
      <c r="G1068">
        <v>70.95523</v>
      </c>
      <c r="H1068">
        <v>7687.1909999999998</v>
      </c>
      <c r="I1068">
        <v>224.50200000000001</v>
      </c>
      <c r="J1068">
        <v>98.745000000000005</v>
      </c>
      <c r="K1068">
        <v>0.59405509999999995</v>
      </c>
      <c r="L1068">
        <v>101.3994</v>
      </c>
      <c r="M1068">
        <v>202.76759999999999</v>
      </c>
      <c r="N1068">
        <v>174.60149999999999</v>
      </c>
      <c r="O1068" s="1">
        <f t="shared" si="32"/>
        <v>28.1661</v>
      </c>
      <c r="P1068">
        <v>224.7081</v>
      </c>
      <c r="Q1068">
        <v>27.864450000000001</v>
      </c>
      <c r="R1068">
        <v>282.39589999999998</v>
      </c>
      <c r="S1068">
        <v>259.774</v>
      </c>
      <c r="T1068">
        <v>229.1969</v>
      </c>
      <c r="U1068">
        <v>-4.7457229999999999</v>
      </c>
      <c r="V1068">
        <v>286.02769999999998</v>
      </c>
      <c r="W1068">
        <v>1800.3910000000001</v>
      </c>
      <c r="X1068">
        <v>34.942959999999999</v>
      </c>
      <c r="Y1068">
        <v>207.8004</v>
      </c>
      <c r="Z1068">
        <v>40.029170000000001</v>
      </c>
      <c r="AA1068">
        <v>7.3365549999999997</v>
      </c>
      <c r="AB1068">
        <v>101.3899</v>
      </c>
      <c r="AC1068">
        <v>108.7264</v>
      </c>
      <c r="AD1068">
        <v>102.6284</v>
      </c>
      <c r="AE1068">
        <v>105.0265</v>
      </c>
      <c r="AF1068" s="1">
        <f t="shared" si="33"/>
        <v>2.3980999999999995</v>
      </c>
      <c r="AG1068">
        <v>165.61670000000001</v>
      </c>
      <c r="AL1068">
        <v>449.45760000000001</v>
      </c>
      <c r="AM1068">
        <v>581.04740000000004</v>
      </c>
      <c r="AN1068" s="9">
        <v>10000000000</v>
      </c>
      <c r="AO1068">
        <v>38.09328</v>
      </c>
      <c r="AQ1068">
        <v>87.067210000000003</v>
      </c>
      <c r="AR1068">
        <v>51.640970000000003</v>
      </c>
      <c r="AS1068">
        <v>118.2625</v>
      </c>
      <c r="AT1068">
        <v>124.0655</v>
      </c>
      <c r="AU1068">
        <v>1860.5630000000001</v>
      </c>
      <c r="AV1068">
        <v>2.8229570000000002</v>
      </c>
      <c r="AW1068">
        <v>0.2223379</v>
      </c>
    </row>
    <row r="1069" spans="3:49" x14ac:dyDescent="0.25">
      <c r="C1069">
        <v>106.2</v>
      </c>
      <c r="E1069">
        <v>244.17930000000001</v>
      </c>
      <c r="F1069">
        <v>346.5523</v>
      </c>
      <c r="G1069">
        <v>70.929209999999998</v>
      </c>
      <c r="H1069">
        <v>7672.4949999999999</v>
      </c>
      <c r="I1069">
        <v>226.0043</v>
      </c>
      <c r="J1069">
        <v>98.760120000000001</v>
      </c>
      <c r="K1069">
        <v>0.60640139999999998</v>
      </c>
      <c r="L1069">
        <v>101.06740000000001</v>
      </c>
      <c r="M1069">
        <v>202.5146</v>
      </c>
      <c r="N1069">
        <v>173.95150000000001</v>
      </c>
      <c r="O1069" s="1">
        <f t="shared" si="32"/>
        <v>28.563099999999991</v>
      </c>
      <c r="P1069">
        <v>225.79040000000001</v>
      </c>
      <c r="Q1069">
        <v>28.196560000000002</v>
      </c>
      <c r="R1069">
        <v>284.14109999999999</v>
      </c>
      <c r="S1069">
        <v>261.68310000000002</v>
      </c>
      <c r="T1069">
        <v>230.59610000000001</v>
      </c>
      <c r="U1069">
        <v>-4.614052</v>
      </c>
      <c r="V1069">
        <v>287.81099999999998</v>
      </c>
      <c r="W1069">
        <v>1805.4690000000001</v>
      </c>
      <c r="X1069">
        <v>35.095129999999997</v>
      </c>
      <c r="Y1069">
        <v>207.64840000000001</v>
      </c>
      <c r="Z1069">
        <v>40.084919999999997</v>
      </c>
      <c r="AA1069">
        <v>7.4005510000000001</v>
      </c>
      <c r="AB1069">
        <v>101.35039999999999</v>
      </c>
      <c r="AC1069">
        <v>108.7509</v>
      </c>
      <c r="AD1069">
        <v>102.60209999999999</v>
      </c>
      <c r="AE1069">
        <v>104.9691</v>
      </c>
      <c r="AF1069" s="1">
        <f t="shared" si="33"/>
        <v>2.3670000000000044</v>
      </c>
      <c r="AG1069">
        <v>165.7766</v>
      </c>
      <c r="AL1069">
        <v>449.58870000000002</v>
      </c>
      <c r="AM1069">
        <v>581.04349999999999</v>
      </c>
      <c r="AN1069" s="9">
        <v>10000000000</v>
      </c>
      <c r="AO1069">
        <v>38.081069999999997</v>
      </c>
      <c r="AQ1069">
        <v>87.041790000000006</v>
      </c>
      <c r="AR1069">
        <v>51.642189999999999</v>
      </c>
      <c r="AS1069">
        <v>118.2848</v>
      </c>
      <c r="AT1069">
        <v>124.1396</v>
      </c>
      <c r="AU1069">
        <v>1861.942</v>
      </c>
      <c r="AV1069">
        <v>2.7594430000000001</v>
      </c>
      <c r="AW1069">
        <v>0.21922530000000001</v>
      </c>
    </row>
    <row r="1070" spans="3:49" x14ac:dyDescent="0.25">
      <c r="C1070">
        <v>106.30002</v>
      </c>
      <c r="E1070">
        <v>248.65880000000001</v>
      </c>
      <c r="F1070">
        <v>346.78809999999999</v>
      </c>
      <c r="G1070">
        <v>70.998429999999999</v>
      </c>
      <c r="H1070">
        <v>7666.8540000000003</v>
      </c>
      <c r="I1070">
        <v>224.84780000000001</v>
      </c>
      <c r="J1070">
        <v>98.759050000000002</v>
      </c>
      <c r="K1070">
        <v>0.63809859999999996</v>
      </c>
      <c r="L1070">
        <v>101.05410000000001</v>
      </c>
      <c r="M1070">
        <v>200.30959999999999</v>
      </c>
      <c r="N1070">
        <v>173.3237</v>
      </c>
      <c r="O1070" s="1">
        <f t="shared" si="32"/>
        <v>26.985899999999987</v>
      </c>
      <c r="P1070">
        <v>225.2303</v>
      </c>
      <c r="Q1070">
        <v>27.873930000000001</v>
      </c>
      <c r="R1070">
        <v>282.24119999999999</v>
      </c>
      <c r="S1070">
        <v>259.52879999999999</v>
      </c>
      <c r="T1070">
        <v>229.5455</v>
      </c>
      <c r="U1070">
        <v>-4.699363</v>
      </c>
      <c r="V1070">
        <v>286.50319999999999</v>
      </c>
      <c r="W1070">
        <v>1792.1880000000001</v>
      </c>
      <c r="X1070">
        <v>34.99785</v>
      </c>
      <c r="Y1070">
        <v>207.78559999999999</v>
      </c>
      <c r="Z1070">
        <v>39.96819</v>
      </c>
      <c r="AA1070">
        <v>7.3894650000000004</v>
      </c>
      <c r="AB1070">
        <v>101.3394</v>
      </c>
      <c r="AC1070">
        <v>108.7289</v>
      </c>
      <c r="AD1070">
        <v>102.6241</v>
      </c>
      <c r="AE1070">
        <v>105.0234</v>
      </c>
      <c r="AF1070" s="1">
        <f t="shared" si="33"/>
        <v>2.3992999999999967</v>
      </c>
      <c r="AG1070">
        <v>166.1344</v>
      </c>
      <c r="AL1070">
        <v>449.12090000000001</v>
      </c>
      <c r="AM1070">
        <v>580.7654</v>
      </c>
      <c r="AN1070" s="9">
        <v>10000000000</v>
      </c>
      <c r="AO1070">
        <v>38.066009999999999</v>
      </c>
      <c r="AQ1070">
        <v>87.117130000000003</v>
      </c>
      <c r="AR1070">
        <v>51.489980000000003</v>
      </c>
      <c r="AS1070">
        <v>118.2871</v>
      </c>
      <c r="AT1070">
        <v>124.13549999999999</v>
      </c>
      <c r="AU1070">
        <v>1858.011</v>
      </c>
      <c r="AV1070">
        <v>2.746988</v>
      </c>
      <c r="AW1070">
        <v>0.22353139999999999</v>
      </c>
    </row>
    <row r="1071" spans="3:49" x14ac:dyDescent="0.25">
      <c r="C1071">
        <v>106.40002</v>
      </c>
      <c r="E1071">
        <v>246.24209999999999</v>
      </c>
      <c r="F1071">
        <v>347.06950000000001</v>
      </c>
      <c r="G1071">
        <v>70.929730000000006</v>
      </c>
      <c r="H1071">
        <v>7650.9160000000002</v>
      </c>
      <c r="I1071">
        <v>225.57380000000001</v>
      </c>
      <c r="J1071">
        <v>98.745480000000001</v>
      </c>
      <c r="K1071">
        <v>0.65125149999999998</v>
      </c>
      <c r="L1071">
        <v>101.19450000000001</v>
      </c>
      <c r="M1071">
        <v>202.15369999999999</v>
      </c>
      <c r="N1071">
        <v>174.2911</v>
      </c>
      <c r="O1071" s="1">
        <f t="shared" si="32"/>
        <v>27.862599999999986</v>
      </c>
      <c r="P1071">
        <v>225.7824</v>
      </c>
      <c r="Q1071">
        <v>28.09515</v>
      </c>
      <c r="R1071">
        <v>283.44830000000002</v>
      </c>
      <c r="S1071">
        <v>261.2167</v>
      </c>
      <c r="T1071">
        <v>230.33510000000001</v>
      </c>
      <c r="U1071">
        <v>-4.7565780000000002</v>
      </c>
      <c r="V1071">
        <v>287.41030000000001</v>
      </c>
      <c r="W1071">
        <v>1797.6559999999999</v>
      </c>
      <c r="X1071">
        <v>34.956200000000003</v>
      </c>
      <c r="Y1071">
        <v>207.7747</v>
      </c>
      <c r="Z1071">
        <v>39.948009999999996</v>
      </c>
      <c r="AA1071">
        <v>7.3621749999999997</v>
      </c>
      <c r="AB1071">
        <v>101.40170000000001</v>
      </c>
      <c r="AC1071">
        <v>108.76390000000001</v>
      </c>
      <c r="AD1071">
        <v>102.6643</v>
      </c>
      <c r="AE1071">
        <v>105.0536</v>
      </c>
      <c r="AF1071" s="1">
        <f t="shared" si="33"/>
        <v>2.3893000000000058</v>
      </c>
      <c r="AG1071">
        <v>166.18629999999999</v>
      </c>
      <c r="AL1071">
        <v>449.38490000000002</v>
      </c>
      <c r="AM1071">
        <v>581.00120000000004</v>
      </c>
      <c r="AN1071" s="9">
        <v>10000000000</v>
      </c>
      <c r="AO1071">
        <v>38.056789999999999</v>
      </c>
      <c r="AQ1071">
        <v>87.05068</v>
      </c>
      <c r="AR1071">
        <v>51.30988</v>
      </c>
      <c r="AS1071">
        <v>118.2959</v>
      </c>
      <c r="AT1071">
        <v>124.2183</v>
      </c>
      <c r="AU1071">
        <v>1860.6479999999999</v>
      </c>
      <c r="AV1071">
        <v>2.7549619999999999</v>
      </c>
      <c r="AW1071">
        <v>0.22106300000000001</v>
      </c>
    </row>
    <row r="1072" spans="3:49" x14ac:dyDescent="0.25">
      <c r="C1072">
        <v>106.50002000000001</v>
      </c>
      <c r="E1072">
        <v>242.9109</v>
      </c>
      <c r="F1072">
        <v>348.10399999999998</v>
      </c>
      <c r="G1072">
        <v>71.013059999999996</v>
      </c>
      <c r="H1072">
        <v>7674.4409999999998</v>
      </c>
      <c r="I1072">
        <v>224.4752</v>
      </c>
      <c r="J1072">
        <v>98.745660000000001</v>
      </c>
      <c r="K1072">
        <v>0.62626919999999997</v>
      </c>
      <c r="L1072">
        <v>101.0341</v>
      </c>
      <c r="M1072">
        <v>202.28620000000001</v>
      </c>
      <c r="N1072">
        <v>174.7586</v>
      </c>
      <c r="O1072" s="1">
        <f t="shared" si="32"/>
        <v>27.527600000000007</v>
      </c>
      <c r="P1072">
        <v>224.79589999999999</v>
      </c>
      <c r="Q1072">
        <v>27.82039</v>
      </c>
      <c r="R1072">
        <v>281.83640000000003</v>
      </c>
      <c r="S1072">
        <v>259.08440000000002</v>
      </c>
      <c r="T1072">
        <v>229.24950000000001</v>
      </c>
      <c r="U1072">
        <v>-4.7831270000000004</v>
      </c>
      <c r="V1072">
        <v>285.78910000000002</v>
      </c>
      <c r="W1072">
        <v>1791.0160000000001</v>
      </c>
      <c r="X1072">
        <v>35.016649999999998</v>
      </c>
      <c r="Y1072">
        <v>207.7638</v>
      </c>
      <c r="Z1072">
        <v>39.976309999999998</v>
      </c>
      <c r="AA1072">
        <v>7.2937620000000001</v>
      </c>
      <c r="AB1072">
        <v>101.3807</v>
      </c>
      <c r="AC1072">
        <v>108.67440000000001</v>
      </c>
      <c r="AD1072">
        <v>102.5934</v>
      </c>
      <c r="AE1072">
        <v>104.9579</v>
      </c>
      <c r="AF1072" s="1">
        <f t="shared" si="33"/>
        <v>2.3644999999999925</v>
      </c>
      <c r="AG1072">
        <v>166.15889999999999</v>
      </c>
      <c r="AL1072">
        <v>449.18290000000002</v>
      </c>
      <c r="AM1072">
        <v>580.76179999999999</v>
      </c>
      <c r="AN1072" s="9">
        <v>10000000000</v>
      </c>
      <c r="AO1072">
        <v>38.076300000000003</v>
      </c>
      <c r="AQ1072">
        <v>87.130579999999995</v>
      </c>
      <c r="AR1072">
        <v>51.255200000000002</v>
      </c>
      <c r="AS1072">
        <v>118.32640000000001</v>
      </c>
      <c r="AT1072">
        <v>124.19450000000001</v>
      </c>
      <c r="AU1072">
        <v>1858.2629999999999</v>
      </c>
      <c r="AV1072">
        <v>2.7388430000000001</v>
      </c>
      <c r="AW1072">
        <v>0.2234767</v>
      </c>
    </row>
    <row r="1073" spans="3:49" x14ac:dyDescent="0.25">
      <c r="C1073">
        <v>106.60001</v>
      </c>
      <c r="E1073">
        <v>241.45349999999999</v>
      </c>
      <c r="F1073">
        <v>348.44889999999998</v>
      </c>
      <c r="G1073">
        <v>71.028599999999997</v>
      </c>
      <c r="H1073">
        <v>7687.9690000000001</v>
      </c>
      <c r="I1073">
        <v>225.6996</v>
      </c>
      <c r="J1073">
        <v>98.73</v>
      </c>
      <c r="K1073">
        <v>0.58235840000000005</v>
      </c>
      <c r="L1073">
        <v>101.2972</v>
      </c>
      <c r="M1073">
        <v>201.47329999999999</v>
      </c>
      <c r="N1073">
        <v>174.69810000000001</v>
      </c>
      <c r="O1073" s="1">
        <f t="shared" si="32"/>
        <v>26.775199999999984</v>
      </c>
      <c r="P1073">
        <v>225.54640000000001</v>
      </c>
      <c r="Q1073">
        <v>28.083179999999999</v>
      </c>
      <c r="R1073">
        <v>283.75819999999999</v>
      </c>
      <c r="S1073">
        <v>261.25709999999998</v>
      </c>
      <c r="T1073">
        <v>230.3836</v>
      </c>
      <c r="U1073">
        <v>-4.7210039999999998</v>
      </c>
      <c r="V1073">
        <v>286.94260000000003</v>
      </c>
      <c r="W1073">
        <v>1804.297</v>
      </c>
      <c r="X1073">
        <v>34.881230000000002</v>
      </c>
      <c r="Y1073">
        <v>207.77260000000001</v>
      </c>
      <c r="Z1073">
        <v>40.025950000000002</v>
      </c>
      <c r="AA1073">
        <v>7.2880250000000002</v>
      </c>
      <c r="AB1073">
        <v>101.4044</v>
      </c>
      <c r="AC1073">
        <v>108.69240000000001</v>
      </c>
      <c r="AD1073">
        <v>102.59690000000001</v>
      </c>
      <c r="AE1073">
        <v>104.98560000000001</v>
      </c>
      <c r="AF1073" s="1">
        <f t="shared" si="33"/>
        <v>2.3887</v>
      </c>
      <c r="AG1073">
        <v>166.2801</v>
      </c>
      <c r="AL1073">
        <v>448.78870000000001</v>
      </c>
      <c r="AM1073">
        <v>580.79740000000004</v>
      </c>
      <c r="AN1073" s="9">
        <v>10000000000</v>
      </c>
      <c r="AO1073">
        <v>38.091059999999999</v>
      </c>
      <c r="AQ1073">
        <v>87.115750000000006</v>
      </c>
      <c r="AR1073">
        <v>50.916580000000003</v>
      </c>
      <c r="AS1073">
        <v>118.34990000000001</v>
      </c>
      <c r="AT1073">
        <v>124.3185</v>
      </c>
      <c r="AU1073">
        <v>1860.5619999999999</v>
      </c>
      <c r="AV1073">
        <v>2.7513399999999999</v>
      </c>
      <c r="AW1073">
        <v>0.2234256</v>
      </c>
    </row>
    <row r="1074" spans="3:49" x14ac:dyDescent="0.25">
      <c r="C1074">
        <v>106.70001000000001</v>
      </c>
      <c r="E1074">
        <v>242.01750000000001</v>
      </c>
      <c r="F1074">
        <v>346.39069999999998</v>
      </c>
      <c r="G1074">
        <v>71.102310000000003</v>
      </c>
      <c r="H1074">
        <v>7672.4979999999996</v>
      </c>
      <c r="I1074">
        <v>225.2627</v>
      </c>
      <c r="J1074">
        <v>98.712639999999993</v>
      </c>
      <c r="K1074">
        <v>0.61766270000000001</v>
      </c>
      <c r="L1074">
        <v>100.97929999999999</v>
      </c>
      <c r="M1074">
        <v>199.05269999999999</v>
      </c>
      <c r="N1074">
        <v>172.07929999999999</v>
      </c>
      <c r="O1074" s="1">
        <f t="shared" si="32"/>
        <v>26.973399999999998</v>
      </c>
      <c r="P1074">
        <v>225.3837</v>
      </c>
      <c r="Q1074">
        <v>27.975719999999999</v>
      </c>
      <c r="R1074">
        <v>283.19170000000003</v>
      </c>
      <c r="S1074">
        <v>260.33319999999998</v>
      </c>
      <c r="T1074">
        <v>230.084</v>
      </c>
      <c r="U1074">
        <v>-4.8229939999999996</v>
      </c>
      <c r="V1074">
        <v>286.54320000000001</v>
      </c>
      <c r="W1074">
        <v>1800.7809999999999</v>
      </c>
      <c r="X1074">
        <v>35.168849999999999</v>
      </c>
      <c r="Y1074">
        <v>207.94370000000001</v>
      </c>
      <c r="Z1074">
        <v>40.08126</v>
      </c>
      <c r="AA1074">
        <v>7.3513260000000002</v>
      </c>
      <c r="AB1074">
        <v>101.4093</v>
      </c>
      <c r="AC1074">
        <v>108.7606</v>
      </c>
      <c r="AD1074">
        <v>102.6349</v>
      </c>
      <c r="AE1074">
        <v>105.0059</v>
      </c>
      <c r="AF1074" s="1">
        <f t="shared" si="33"/>
        <v>2.3709999999999951</v>
      </c>
      <c r="AG1074">
        <v>166.53</v>
      </c>
      <c r="AL1074">
        <v>449.53879999999998</v>
      </c>
      <c r="AM1074">
        <v>581.39430000000004</v>
      </c>
      <c r="AN1074" s="9">
        <v>10000000000</v>
      </c>
      <c r="AO1074">
        <v>38.043500000000002</v>
      </c>
      <c r="AQ1074">
        <v>87.14264</v>
      </c>
      <c r="AR1074">
        <v>50.989069999999998</v>
      </c>
      <c r="AS1074">
        <v>118.3421</v>
      </c>
      <c r="AT1074">
        <v>124.271</v>
      </c>
      <c r="AU1074">
        <v>1860.5619999999999</v>
      </c>
      <c r="AV1074">
        <v>2.7420749999999998</v>
      </c>
      <c r="AW1074">
        <v>0.2226216</v>
      </c>
    </row>
    <row r="1075" spans="3:49" x14ac:dyDescent="0.25">
      <c r="C1075">
        <v>106.80001</v>
      </c>
      <c r="E1075">
        <v>246.14179999999999</v>
      </c>
      <c r="F1075">
        <v>346.72480000000002</v>
      </c>
      <c r="G1075">
        <v>70.919619999999995</v>
      </c>
      <c r="H1075">
        <v>7672.4979999999996</v>
      </c>
      <c r="I1075">
        <v>225.71010000000001</v>
      </c>
      <c r="J1075">
        <v>98.685010000000005</v>
      </c>
      <c r="K1075">
        <v>0.63740439999999998</v>
      </c>
      <c r="L1075">
        <v>101.2891</v>
      </c>
      <c r="M1075">
        <v>199.94059999999999</v>
      </c>
      <c r="N1075">
        <v>172.95509999999999</v>
      </c>
      <c r="O1075" s="1">
        <f t="shared" si="32"/>
        <v>26.985500000000002</v>
      </c>
      <c r="P1075">
        <v>225.715</v>
      </c>
      <c r="Q1075">
        <v>28.138629999999999</v>
      </c>
      <c r="R1075">
        <v>283.8827</v>
      </c>
      <c r="S1075">
        <v>261.46969999999999</v>
      </c>
      <c r="T1075">
        <v>230.51179999999999</v>
      </c>
      <c r="U1075">
        <v>-4.8110249999999999</v>
      </c>
      <c r="V1075">
        <v>287.09070000000003</v>
      </c>
      <c r="W1075">
        <v>1807.0309999999999</v>
      </c>
      <c r="X1075">
        <v>34.943600000000004</v>
      </c>
      <c r="Y1075">
        <v>207.75120000000001</v>
      </c>
      <c r="Z1075">
        <v>40.276539999999997</v>
      </c>
      <c r="AA1075">
        <v>7.3273469999999996</v>
      </c>
      <c r="AB1075">
        <v>101.4389</v>
      </c>
      <c r="AC1075">
        <v>108.7663</v>
      </c>
      <c r="AD1075">
        <v>102.61409999999999</v>
      </c>
      <c r="AE1075">
        <v>105.0035</v>
      </c>
      <c r="AF1075" s="1">
        <f t="shared" si="33"/>
        <v>2.3894000000000091</v>
      </c>
      <c r="AG1075">
        <v>167.22880000000001</v>
      </c>
      <c r="AL1075">
        <v>448.7518</v>
      </c>
      <c r="AM1075">
        <v>581.02560000000005</v>
      </c>
      <c r="AN1075" s="9">
        <v>10000000000</v>
      </c>
      <c r="AO1075">
        <v>38.040370000000003</v>
      </c>
      <c r="AQ1075">
        <v>87.047989999999999</v>
      </c>
      <c r="AR1075">
        <v>50.815899999999999</v>
      </c>
      <c r="AS1075">
        <v>118.3464</v>
      </c>
      <c r="AT1075">
        <v>124.2998</v>
      </c>
      <c r="AU1075">
        <v>1862.2180000000001</v>
      </c>
      <c r="AV1075">
        <v>2.7607520000000001</v>
      </c>
      <c r="AW1075">
        <v>0.2220319</v>
      </c>
    </row>
    <row r="1076" spans="3:49" x14ac:dyDescent="0.25">
      <c r="C1076">
        <v>106.9</v>
      </c>
      <c r="E1076">
        <v>240.5505</v>
      </c>
      <c r="F1076">
        <v>348.44889999999998</v>
      </c>
      <c r="G1076">
        <v>70.993510000000001</v>
      </c>
      <c r="H1076">
        <v>7672.5010000000002</v>
      </c>
      <c r="I1076">
        <v>225.3835</v>
      </c>
      <c r="J1076">
        <v>98.670010000000005</v>
      </c>
      <c r="K1076">
        <v>0.60913309999999998</v>
      </c>
      <c r="L1076">
        <v>101.40389999999999</v>
      </c>
      <c r="M1076">
        <v>200.42230000000001</v>
      </c>
      <c r="N1076">
        <v>173.10220000000001</v>
      </c>
      <c r="O1076" s="1">
        <f t="shared" si="32"/>
        <v>27.320099999999996</v>
      </c>
      <c r="P1076">
        <v>225.55940000000001</v>
      </c>
      <c r="Q1076">
        <v>28.049790000000002</v>
      </c>
      <c r="R1076">
        <v>283.28289999999998</v>
      </c>
      <c r="S1076">
        <v>260.642</v>
      </c>
      <c r="T1076">
        <v>230.12029999999999</v>
      </c>
      <c r="U1076">
        <v>-4.7340210000000003</v>
      </c>
      <c r="V1076">
        <v>286.67360000000002</v>
      </c>
      <c r="W1076">
        <v>1796.875</v>
      </c>
      <c r="X1076">
        <v>34.937840000000001</v>
      </c>
      <c r="Y1076">
        <v>207.755</v>
      </c>
      <c r="Z1076">
        <v>40.346649999999997</v>
      </c>
      <c r="AA1076">
        <v>7.3669279999999997</v>
      </c>
      <c r="AB1076">
        <v>101.3704</v>
      </c>
      <c r="AC1076">
        <v>108.7373</v>
      </c>
      <c r="AD1076">
        <v>102.58450000000001</v>
      </c>
      <c r="AE1076">
        <v>105.0106</v>
      </c>
      <c r="AF1076" s="1">
        <f t="shared" si="33"/>
        <v>2.426099999999991</v>
      </c>
      <c r="AG1076">
        <v>167.06120000000001</v>
      </c>
      <c r="AL1076">
        <v>449.47899999999998</v>
      </c>
      <c r="AM1076">
        <v>580.93510000000003</v>
      </c>
      <c r="AN1076" s="9">
        <v>10000000000</v>
      </c>
      <c r="AO1076">
        <v>38.026730000000001</v>
      </c>
      <c r="AQ1076">
        <v>87.041659999999993</v>
      </c>
      <c r="AR1076">
        <v>50.644950000000001</v>
      </c>
      <c r="AS1076">
        <v>118.35169999999999</v>
      </c>
      <c r="AT1076">
        <v>124.2921</v>
      </c>
      <c r="AU1076">
        <v>1860.606</v>
      </c>
      <c r="AV1076">
        <v>2.7573460000000001</v>
      </c>
      <c r="AW1076">
        <v>0.22380810000000001</v>
      </c>
    </row>
    <row r="1077" spans="3:49" x14ac:dyDescent="0.25">
      <c r="C1077">
        <v>107</v>
      </c>
      <c r="E1077">
        <v>246.28210000000001</v>
      </c>
      <c r="F1077">
        <v>347.41430000000003</v>
      </c>
      <c r="G1077">
        <v>71.050920000000005</v>
      </c>
      <c r="H1077">
        <v>7660.0010000000002</v>
      </c>
      <c r="I1077">
        <v>225.56200000000001</v>
      </c>
      <c r="J1077">
        <v>98.714770000000001</v>
      </c>
      <c r="K1077">
        <v>0.62722239999999996</v>
      </c>
      <c r="L1077">
        <v>101.2967</v>
      </c>
      <c r="M1077">
        <v>200.70150000000001</v>
      </c>
      <c r="N1077">
        <v>172.8656</v>
      </c>
      <c r="O1077" s="1">
        <f t="shared" si="32"/>
        <v>27.835900000000009</v>
      </c>
      <c r="P1077">
        <v>225.68039999999999</v>
      </c>
      <c r="Q1077">
        <v>28.11347</v>
      </c>
      <c r="R1077">
        <v>283.73329999999999</v>
      </c>
      <c r="S1077">
        <v>261.23</v>
      </c>
      <c r="T1077">
        <v>230.29570000000001</v>
      </c>
      <c r="U1077">
        <v>-4.7309599999999996</v>
      </c>
      <c r="V1077">
        <v>287.71609999999998</v>
      </c>
      <c r="W1077">
        <v>1801.5630000000001</v>
      </c>
      <c r="X1077">
        <v>35.061540000000001</v>
      </c>
      <c r="Y1077">
        <v>207.75649999999999</v>
      </c>
      <c r="Z1077">
        <v>40.366120000000002</v>
      </c>
      <c r="AA1077">
        <v>7.3168559999999996</v>
      </c>
      <c r="AB1077">
        <v>101.40300000000001</v>
      </c>
      <c r="AC1077">
        <v>108.71980000000001</v>
      </c>
      <c r="AD1077">
        <v>102.6187</v>
      </c>
      <c r="AE1077">
        <v>105.00839999999999</v>
      </c>
      <c r="AF1077" s="1">
        <f t="shared" si="33"/>
        <v>2.3896999999999906</v>
      </c>
      <c r="AG1077">
        <v>167.14400000000001</v>
      </c>
      <c r="AL1077">
        <v>449.37490000000003</v>
      </c>
      <c r="AM1077">
        <v>581.06230000000005</v>
      </c>
      <c r="AN1077" s="9">
        <v>10000000000</v>
      </c>
      <c r="AO1077">
        <v>38.010060000000003</v>
      </c>
      <c r="AQ1077">
        <v>86.999080000000006</v>
      </c>
      <c r="AR1077">
        <v>50.498170000000002</v>
      </c>
      <c r="AS1077">
        <v>118.37439999999999</v>
      </c>
      <c r="AT1077">
        <v>124.3297</v>
      </c>
      <c r="AU1077">
        <v>1860.569</v>
      </c>
      <c r="AV1077">
        <v>2.7551670000000001</v>
      </c>
      <c r="AW1077">
        <v>0.22188350000000001</v>
      </c>
    </row>
    <row r="1078" spans="3:49" x14ac:dyDescent="0.25">
      <c r="C1078">
        <v>107.10002</v>
      </c>
      <c r="E1078">
        <v>243.36170000000001</v>
      </c>
      <c r="F1078">
        <v>347.75920000000002</v>
      </c>
      <c r="G1078">
        <v>71.012799999999999</v>
      </c>
      <c r="H1078">
        <v>7679.7650000000003</v>
      </c>
      <c r="I1078">
        <v>225.35839999999999</v>
      </c>
      <c r="J1078">
        <v>98.73</v>
      </c>
      <c r="K1078">
        <v>0.63361500000000004</v>
      </c>
      <c r="L1078">
        <v>101.25020000000001</v>
      </c>
      <c r="M1078">
        <v>200.89599999999999</v>
      </c>
      <c r="N1078">
        <v>173.81559999999999</v>
      </c>
      <c r="O1078" s="1">
        <f t="shared" si="32"/>
        <v>27.080399999999997</v>
      </c>
      <c r="P1078">
        <v>225.2568</v>
      </c>
      <c r="Q1078">
        <v>28.096820000000001</v>
      </c>
      <c r="R1078">
        <v>283.5566</v>
      </c>
      <c r="S1078">
        <v>260.88040000000001</v>
      </c>
      <c r="T1078">
        <v>230.2663</v>
      </c>
      <c r="U1078">
        <v>-4.8684649999999996</v>
      </c>
      <c r="V1078">
        <v>286.74689999999998</v>
      </c>
      <c r="W1078">
        <v>1805.078</v>
      </c>
      <c r="X1078">
        <v>35.034649999999999</v>
      </c>
      <c r="Y1078">
        <v>207.7482</v>
      </c>
      <c r="Z1078">
        <v>40.593020000000003</v>
      </c>
      <c r="AA1078">
        <v>7.3118590000000001</v>
      </c>
      <c r="AB1078">
        <v>101.32299999999999</v>
      </c>
      <c r="AC1078">
        <v>108.6349</v>
      </c>
      <c r="AD1078">
        <v>102.52760000000001</v>
      </c>
      <c r="AE1078">
        <v>104.9264</v>
      </c>
      <c r="AF1078" s="1">
        <f t="shared" si="33"/>
        <v>2.3987999999999943</v>
      </c>
      <c r="AG1078">
        <v>166.91130000000001</v>
      </c>
      <c r="AL1078">
        <v>449.6601</v>
      </c>
      <c r="AM1078">
        <v>581.2319</v>
      </c>
      <c r="AN1078" s="9">
        <v>10000000000</v>
      </c>
      <c r="AO1078">
        <v>38.02805</v>
      </c>
      <c r="AQ1078">
        <v>86.988910000000004</v>
      </c>
      <c r="AR1078">
        <v>50.351559999999999</v>
      </c>
      <c r="AS1078">
        <v>118.3977</v>
      </c>
      <c r="AT1078">
        <v>124.3646</v>
      </c>
      <c r="AU1078">
        <v>1862.0340000000001</v>
      </c>
      <c r="AV1078">
        <v>2.7632940000000001</v>
      </c>
      <c r="AW1078">
        <v>0.22385169999999999</v>
      </c>
    </row>
    <row r="1079" spans="3:49" x14ac:dyDescent="0.25">
      <c r="C1079">
        <v>107.20001999999999</v>
      </c>
      <c r="E1079">
        <v>244.58670000000001</v>
      </c>
      <c r="F1079">
        <v>347.41489999999999</v>
      </c>
      <c r="G1079">
        <v>70.997209999999995</v>
      </c>
      <c r="H1079">
        <v>7647.8270000000002</v>
      </c>
      <c r="I1079">
        <v>225.61840000000001</v>
      </c>
      <c r="J1079">
        <v>98.683130000000006</v>
      </c>
      <c r="K1079">
        <v>0.62916519999999998</v>
      </c>
      <c r="L1079">
        <v>101.3446</v>
      </c>
      <c r="M1079">
        <v>199.17060000000001</v>
      </c>
      <c r="N1079">
        <v>171.59970000000001</v>
      </c>
      <c r="O1079" s="1">
        <f t="shared" si="32"/>
        <v>27.570899999999995</v>
      </c>
      <c r="P1079">
        <v>225.58860000000001</v>
      </c>
      <c r="Q1079">
        <v>28.12453</v>
      </c>
      <c r="R1079">
        <v>283.88600000000002</v>
      </c>
      <c r="S1079">
        <v>261.34469999999999</v>
      </c>
      <c r="T1079">
        <v>230.30719999999999</v>
      </c>
      <c r="U1079">
        <v>-4.7264480000000004</v>
      </c>
      <c r="V1079">
        <v>287.08519999999999</v>
      </c>
      <c r="W1079">
        <v>1802.7339999999999</v>
      </c>
      <c r="X1079">
        <v>34.96658</v>
      </c>
      <c r="Y1079">
        <v>207.76</v>
      </c>
      <c r="Z1079">
        <v>40.638910000000003</v>
      </c>
      <c r="AA1079">
        <v>7.3839040000000002</v>
      </c>
      <c r="AB1079">
        <v>101.3218</v>
      </c>
      <c r="AC1079">
        <v>108.70569999999999</v>
      </c>
      <c r="AD1079">
        <v>102.5603</v>
      </c>
      <c r="AE1079">
        <v>104.9721</v>
      </c>
      <c r="AF1079" s="1">
        <f t="shared" si="33"/>
        <v>2.4117999999999995</v>
      </c>
      <c r="AG1079">
        <v>167.44239999999999</v>
      </c>
      <c r="AL1079">
        <v>449.47019999999998</v>
      </c>
      <c r="AM1079">
        <v>581.58079999999995</v>
      </c>
      <c r="AN1079" s="9">
        <v>10000000000</v>
      </c>
      <c r="AO1079">
        <v>38.013629999999999</v>
      </c>
      <c r="AQ1079">
        <v>87.027739999999994</v>
      </c>
      <c r="AR1079">
        <v>50.311410000000002</v>
      </c>
      <c r="AS1079">
        <v>118.4162</v>
      </c>
      <c r="AT1079">
        <v>124.2316</v>
      </c>
      <c r="AU1079">
        <v>1860.6990000000001</v>
      </c>
      <c r="AV1079">
        <v>2.7574540000000001</v>
      </c>
      <c r="AW1079">
        <v>0.22244749999999999</v>
      </c>
    </row>
    <row r="1080" spans="3:49" x14ac:dyDescent="0.25">
      <c r="C1080">
        <v>107.30001</v>
      </c>
      <c r="E1080">
        <v>245.0189</v>
      </c>
      <c r="F1080">
        <v>347.0625</v>
      </c>
      <c r="G1080">
        <v>71.052329999999998</v>
      </c>
      <c r="H1080">
        <v>7650.7340000000004</v>
      </c>
      <c r="I1080">
        <v>224.73589999999999</v>
      </c>
      <c r="J1080">
        <v>98.654989999999998</v>
      </c>
      <c r="K1080">
        <v>0.62147180000000002</v>
      </c>
      <c r="L1080">
        <v>101.3997</v>
      </c>
      <c r="M1080">
        <v>202.02350000000001</v>
      </c>
      <c r="N1080">
        <v>174.46709999999999</v>
      </c>
      <c r="O1080" s="1">
        <f t="shared" si="32"/>
        <v>27.556400000000025</v>
      </c>
      <c r="P1080">
        <v>224.75389999999999</v>
      </c>
      <c r="Q1080">
        <v>27.83942</v>
      </c>
      <c r="R1080">
        <v>282.27960000000002</v>
      </c>
      <c r="S1080">
        <v>259.30250000000001</v>
      </c>
      <c r="T1080">
        <v>229.5471</v>
      </c>
      <c r="U1080">
        <v>-4.8008670000000002</v>
      </c>
      <c r="V1080">
        <v>285.50880000000001</v>
      </c>
      <c r="W1080">
        <v>1799.6089999999999</v>
      </c>
      <c r="X1080">
        <v>35.069839999999999</v>
      </c>
      <c r="Y1080">
        <v>207.86580000000001</v>
      </c>
      <c r="Z1080">
        <v>40.673360000000002</v>
      </c>
      <c r="AA1080">
        <v>7.3536530000000004</v>
      </c>
      <c r="AB1080">
        <v>101.3066</v>
      </c>
      <c r="AC1080">
        <v>108.66030000000001</v>
      </c>
      <c r="AD1080">
        <v>102.5531</v>
      </c>
      <c r="AE1080">
        <v>104.9598</v>
      </c>
      <c r="AF1080" s="1">
        <f t="shared" si="33"/>
        <v>2.4067000000000007</v>
      </c>
      <c r="AG1080">
        <v>167.2413</v>
      </c>
      <c r="AL1080">
        <v>448.94310000000002</v>
      </c>
      <c r="AM1080">
        <v>580.62210000000005</v>
      </c>
      <c r="AN1080" s="9">
        <v>10000000000</v>
      </c>
      <c r="AO1080">
        <v>38.020919999999997</v>
      </c>
      <c r="AQ1080">
        <v>87.129469999999998</v>
      </c>
      <c r="AR1080">
        <v>50.111229999999999</v>
      </c>
      <c r="AS1080">
        <v>118.4452</v>
      </c>
      <c r="AT1080">
        <v>124.35760000000001</v>
      </c>
      <c r="AU1080">
        <v>1858.355</v>
      </c>
      <c r="AV1080">
        <v>2.739776</v>
      </c>
      <c r="AW1080">
        <v>0.22109229999999999</v>
      </c>
    </row>
    <row r="1081" spans="3:49" x14ac:dyDescent="0.25">
      <c r="C1081">
        <v>107.40000999999999</v>
      </c>
      <c r="E1081">
        <v>240.185</v>
      </c>
      <c r="F1081">
        <v>346.03539999999998</v>
      </c>
      <c r="G1081">
        <v>70.992710000000002</v>
      </c>
      <c r="H1081">
        <v>7665.0550000000003</v>
      </c>
      <c r="I1081">
        <v>225.01859999999999</v>
      </c>
      <c r="J1081">
        <v>98.655010000000004</v>
      </c>
      <c r="K1081">
        <v>0.62143250000000005</v>
      </c>
      <c r="L1081">
        <v>100.9806</v>
      </c>
      <c r="M1081">
        <v>200.2936</v>
      </c>
      <c r="N1081">
        <v>172.8715</v>
      </c>
      <c r="O1081" s="1">
        <f t="shared" si="32"/>
        <v>27.4221</v>
      </c>
      <c r="P1081">
        <v>225.40020000000001</v>
      </c>
      <c r="Q1081">
        <v>27.974830000000001</v>
      </c>
      <c r="R1081">
        <v>282.9151</v>
      </c>
      <c r="S1081">
        <v>260.25200000000001</v>
      </c>
      <c r="T1081">
        <v>229.86660000000001</v>
      </c>
      <c r="U1081">
        <v>-4.815607</v>
      </c>
      <c r="V1081">
        <v>285.30279999999999</v>
      </c>
      <c r="W1081">
        <v>1791.797</v>
      </c>
      <c r="X1081">
        <v>34.968980000000002</v>
      </c>
      <c r="Y1081">
        <v>207.84350000000001</v>
      </c>
      <c r="Z1081">
        <v>40.681840000000001</v>
      </c>
      <c r="AA1081">
        <v>7.39534</v>
      </c>
      <c r="AB1081">
        <v>101.2723</v>
      </c>
      <c r="AC1081">
        <v>108.66759999999999</v>
      </c>
      <c r="AD1081">
        <v>102.5479</v>
      </c>
      <c r="AE1081">
        <v>104.8796</v>
      </c>
      <c r="AF1081" s="1">
        <f t="shared" si="33"/>
        <v>2.3316999999999979</v>
      </c>
      <c r="AG1081">
        <v>167.8329</v>
      </c>
      <c r="AL1081">
        <v>449.22280000000001</v>
      </c>
      <c r="AM1081">
        <v>580.77700000000004</v>
      </c>
      <c r="AN1081" s="9">
        <v>10000000000</v>
      </c>
      <c r="AO1081">
        <v>38.006100000000004</v>
      </c>
      <c r="AQ1081">
        <v>87.010940000000005</v>
      </c>
      <c r="AR1081">
        <v>49.764119999999998</v>
      </c>
      <c r="AS1081">
        <v>118.4308</v>
      </c>
      <c r="AT1081">
        <v>124.4181</v>
      </c>
      <c r="AU1081">
        <v>1860.5650000000001</v>
      </c>
      <c r="AV1081">
        <v>2.7436159999999998</v>
      </c>
      <c r="AW1081">
        <v>0.22362580000000001</v>
      </c>
    </row>
    <row r="1082" spans="3:49" x14ac:dyDescent="0.25">
      <c r="C1082">
        <v>107.50001</v>
      </c>
      <c r="E1082">
        <v>244.48769999999999</v>
      </c>
      <c r="F1082">
        <v>346.32060000000001</v>
      </c>
      <c r="G1082">
        <v>70.963359999999994</v>
      </c>
      <c r="H1082">
        <v>7682.1629999999996</v>
      </c>
      <c r="I1082">
        <v>224.44820000000001</v>
      </c>
      <c r="J1082">
        <v>98.640950000000004</v>
      </c>
      <c r="K1082">
        <v>0.59810010000000002</v>
      </c>
      <c r="L1082">
        <v>101.04689999999999</v>
      </c>
      <c r="M1082">
        <v>200.49189999999999</v>
      </c>
      <c r="N1082">
        <v>173.45859999999999</v>
      </c>
      <c r="O1082" s="1">
        <f t="shared" si="32"/>
        <v>27.033299999999997</v>
      </c>
      <c r="P1082">
        <v>225.0051</v>
      </c>
      <c r="Q1082">
        <v>27.800699999999999</v>
      </c>
      <c r="R1082">
        <v>281.9948</v>
      </c>
      <c r="S1082">
        <v>258.82029999999997</v>
      </c>
      <c r="T1082">
        <v>229.268</v>
      </c>
      <c r="U1082">
        <v>-4.8576300000000003</v>
      </c>
      <c r="V1082">
        <v>284.83510000000001</v>
      </c>
      <c r="W1082">
        <v>1787.5</v>
      </c>
      <c r="X1082">
        <v>35.052889999999998</v>
      </c>
      <c r="Y1082">
        <v>207.8057</v>
      </c>
      <c r="Z1082">
        <v>40.819200000000002</v>
      </c>
      <c r="AA1082">
        <v>7.398415</v>
      </c>
      <c r="AB1082">
        <v>101.333</v>
      </c>
      <c r="AC1082">
        <v>108.73139999999999</v>
      </c>
      <c r="AD1082">
        <v>102.5864</v>
      </c>
      <c r="AE1082">
        <v>104.9729</v>
      </c>
      <c r="AF1082" s="1">
        <f t="shared" si="33"/>
        <v>2.3864999999999981</v>
      </c>
      <c r="AG1082">
        <v>168.0266</v>
      </c>
      <c r="AL1082">
        <v>449.28539999999998</v>
      </c>
      <c r="AM1082">
        <v>581.15859999999998</v>
      </c>
      <c r="AN1082" s="9">
        <v>10000000000</v>
      </c>
      <c r="AO1082">
        <v>38.023330000000001</v>
      </c>
      <c r="AQ1082">
        <v>87.052369999999996</v>
      </c>
      <c r="AR1082">
        <v>49.606340000000003</v>
      </c>
      <c r="AS1082">
        <v>118.45189999999999</v>
      </c>
      <c r="AT1082">
        <v>124.343</v>
      </c>
      <c r="AU1082">
        <v>1857.711</v>
      </c>
      <c r="AV1082">
        <v>2.7399740000000001</v>
      </c>
      <c r="AW1082">
        <v>0.22378770000000001</v>
      </c>
    </row>
    <row r="1083" spans="3:49" x14ac:dyDescent="0.25">
      <c r="C1083">
        <v>107.60001</v>
      </c>
      <c r="E1083">
        <v>246.01079999999999</v>
      </c>
      <c r="F1083">
        <v>347.41320000000002</v>
      </c>
      <c r="G1083">
        <v>70.933620000000005</v>
      </c>
      <c r="H1083">
        <v>7673.799</v>
      </c>
      <c r="I1083">
        <v>224.82900000000001</v>
      </c>
      <c r="J1083">
        <v>98.669989999999999</v>
      </c>
      <c r="K1083">
        <v>0.61945550000000005</v>
      </c>
      <c r="L1083">
        <v>101.3199</v>
      </c>
      <c r="M1083">
        <v>204.7533</v>
      </c>
      <c r="N1083">
        <v>175.62440000000001</v>
      </c>
      <c r="O1083" s="1">
        <f t="shared" si="32"/>
        <v>29.128899999999987</v>
      </c>
      <c r="P1083">
        <v>225.29060000000001</v>
      </c>
      <c r="Q1083">
        <v>27.928789999999999</v>
      </c>
      <c r="R1083">
        <v>282.72430000000003</v>
      </c>
      <c r="S1083">
        <v>259.9085</v>
      </c>
      <c r="T1083">
        <v>229.79169999999999</v>
      </c>
      <c r="U1083">
        <v>-4.9056179999999996</v>
      </c>
      <c r="V1083">
        <v>286.20240000000001</v>
      </c>
      <c r="W1083">
        <v>1792.1880000000001</v>
      </c>
      <c r="X1083">
        <v>34.961289999999998</v>
      </c>
      <c r="Y1083">
        <v>207.958</v>
      </c>
      <c r="Z1083">
        <v>40.856160000000003</v>
      </c>
      <c r="AA1083">
        <v>7.3567960000000001</v>
      </c>
      <c r="AB1083">
        <v>101.3524</v>
      </c>
      <c r="AC1083">
        <v>108.7092</v>
      </c>
      <c r="AD1083">
        <v>102.6147</v>
      </c>
      <c r="AE1083">
        <v>104.94280000000001</v>
      </c>
      <c r="AF1083" s="1">
        <f t="shared" si="33"/>
        <v>2.3281000000000063</v>
      </c>
      <c r="AG1083">
        <v>168.10509999999999</v>
      </c>
      <c r="AL1083">
        <v>448.9973</v>
      </c>
      <c r="AM1083">
        <v>581.17380000000003</v>
      </c>
      <c r="AN1083" s="9">
        <v>10000000000</v>
      </c>
      <c r="AO1083">
        <v>38.01173</v>
      </c>
      <c r="AQ1083">
        <v>87.058840000000004</v>
      </c>
      <c r="AR1083">
        <v>49.820079999999997</v>
      </c>
      <c r="AS1083">
        <v>118.4498</v>
      </c>
      <c r="AT1083">
        <v>124.3937</v>
      </c>
      <c r="AU1083">
        <v>1857.895</v>
      </c>
      <c r="AV1083">
        <v>2.7290960000000002</v>
      </c>
      <c r="AW1083">
        <v>0.22506209999999999</v>
      </c>
    </row>
    <row r="1084" spans="3:49" x14ac:dyDescent="0.25">
      <c r="C1084">
        <v>107.7</v>
      </c>
      <c r="E1084">
        <v>239.94929999999999</v>
      </c>
      <c r="F1084">
        <v>346.38260000000002</v>
      </c>
      <c r="G1084">
        <v>70.993080000000006</v>
      </c>
      <c r="H1084">
        <v>7702.4979999999996</v>
      </c>
      <c r="I1084">
        <v>225.5686</v>
      </c>
      <c r="J1084">
        <v>98.685000000000002</v>
      </c>
      <c r="K1084">
        <v>0.58650780000000002</v>
      </c>
      <c r="L1084">
        <v>101.4684</v>
      </c>
      <c r="M1084">
        <v>200.8151</v>
      </c>
      <c r="N1084">
        <v>173.56379999999999</v>
      </c>
      <c r="O1084" s="1">
        <f t="shared" si="32"/>
        <v>27.251300000000015</v>
      </c>
      <c r="P1084">
        <v>225.51949999999999</v>
      </c>
      <c r="Q1084">
        <v>28.09797</v>
      </c>
      <c r="R1084">
        <v>283.61380000000003</v>
      </c>
      <c r="S1084">
        <v>260.57429999999999</v>
      </c>
      <c r="T1084">
        <v>230.48500000000001</v>
      </c>
      <c r="U1084">
        <v>-4.9021990000000004</v>
      </c>
      <c r="V1084">
        <v>286.87619999999998</v>
      </c>
      <c r="W1084">
        <v>1803.125</v>
      </c>
      <c r="X1084">
        <v>34.777099999999997</v>
      </c>
      <c r="Y1084">
        <v>207.76060000000001</v>
      </c>
      <c r="Z1084">
        <v>40.961799999999997</v>
      </c>
      <c r="AA1084">
        <v>7.3619380000000003</v>
      </c>
      <c r="AB1084">
        <v>101.4209</v>
      </c>
      <c r="AC1084">
        <v>108.7829</v>
      </c>
      <c r="AD1084">
        <v>102.68899999999999</v>
      </c>
      <c r="AE1084">
        <v>105.0652</v>
      </c>
      <c r="AF1084" s="1">
        <f t="shared" si="33"/>
        <v>2.3762000000000114</v>
      </c>
      <c r="AG1084">
        <v>168.05799999999999</v>
      </c>
      <c r="AL1084">
        <v>449.15019999999998</v>
      </c>
      <c r="AM1084">
        <v>580.99670000000003</v>
      </c>
      <c r="AN1084" s="9">
        <v>10000000000</v>
      </c>
      <c r="AO1084">
        <v>38.016199999999998</v>
      </c>
      <c r="AQ1084">
        <v>86.998000000000005</v>
      </c>
      <c r="AR1084">
        <v>49.491979999999998</v>
      </c>
      <c r="AS1084">
        <v>118.4756</v>
      </c>
      <c r="AT1084">
        <v>124.4327</v>
      </c>
      <c r="AU1084">
        <v>1863.23</v>
      </c>
      <c r="AV1084">
        <v>2.747163</v>
      </c>
      <c r="AW1084">
        <v>0.21269099999999999</v>
      </c>
    </row>
    <row r="1085" spans="3:49" x14ac:dyDescent="0.25">
      <c r="C1085">
        <v>107.80003000000001</v>
      </c>
      <c r="E1085">
        <v>247.57669999999999</v>
      </c>
      <c r="F1085">
        <v>346.46609999999998</v>
      </c>
      <c r="G1085">
        <v>70.962940000000003</v>
      </c>
      <c r="H1085">
        <v>7637.1890000000003</v>
      </c>
      <c r="I1085">
        <v>224.542</v>
      </c>
      <c r="J1085">
        <v>98.685010000000005</v>
      </c>
      <c r="K1085">
        <v>0.64812329999999996</v>
      </c>
      <c r="L1085">
        <v>101.2152</v>
      </c>
      <c r="M1085">
        <v>199.381</v>
      </c>
      <c r="N1085">
        <v>172.3663</v>
      </c>
      <c r="O1085" s="1">
        <f t="shared" si="32"/>
        <v>27.014700000000005</v>
      </c>
      <c r="P1085">
        <v>224.64410000000001</v>
      </c>
      <c r="Q1085">
        <v>27.797350000000002</v>
      </c>
      <c r="R1085">
        <v>282.18349999999998</v>
      </c>
      <c r="S1085">
        <v>258.94630000000001</v>
      </c>
      <c r="T1085">
        <v>229.41390000000001</v>
      </c>
      <c r="U1085">
        <v>-4.9402699999999999</v>
      </c>
      <c r="V1085">
        <v>286.01900000000001</v>
      </c>
      <c r="W1085">
        <v>1798.828</v>
      </c>
      <c r="X1085">
        <v>34.89378</v>
      </c>
      <c r="Y1085">
        <v>207.77760000000001</v>
      </c>
      <c r="Z1085">
        <v>40.758850000000002</v>
      </c>
      <c r="AA1085">
        <v>7.3323970000000003</v>
      </c>
      <c r="AB1085">
        <v>101.36069999999999</v>
      </c>
      <c r="AC1085">
        <v>108.6931</v>
      </c>
      <c r="AD1085">
        <v>102.5872</v>
      </c>
      <c r="AE1085">
        <v>105.00709999999999</v>
      </c>
      <c r="AF1085" s="1">
        <f t="shared" si="33"/>
        <v>2.4198999999999984</v>
      </c>
      <c r="AG1085">
        <v>168.03919999999999</v>
      </c>
      <c r="AL1085">
        <v>448.75830000000002</v>
      </c>
      <c r="AM1085">
        <v>580.37980000000005</v>
      </c>
      <c r="AN1085" s="9">
        <v>10000000000</v>
      </c>
      <c r="AO1085">
        <v>38.01426</v>
      </c>
      <c r="AQ1085">
        <v>86.993610000000004</v>
      </c>
      <c r="AR1085">
        <v>49.139899999999997</v>
      </c>
      <c r="AS1085">
        <v>118.4562</v>
      </c>
      <c r="AT1085">
        <v>124.3721</v>
      </c>
      <c r="AU1085">
        <v>1857.6420000000001</v>
      </c>
      <c r="AV1085">
        <v>2.7349049999999999</v>
      </c>
      <c r="AW1085">
        <v>0.21646869999999999</v>
      </c>
    </row>
    <row r="1086" spans="3:49" x14ac:dyDescent="0.25">
      <c r="C1086">
        <v>107.90002</v>
      </c>
      <c r="E1086">
        <v>244.07149999999999</v>
      </c>
      <c r="F1086">
        <v>347.06959999999998</v>
      </c>
      <c r="G1086">
        <v>71.029830000000004</v>
      </c>
      <c r="H1086">
        <v>7672.5010000000002</v>
      </c>
      <c r="I1086">
        <v>224.4469</v>
      </c>
      <c r="J1086">
        <v>98.670010000000005</v>
      </c>
      <c r="K1086">
        <v>0.61067950000000004</v>
      </c>
      <c r="L1086">
        <v>101.25879999999999</v>
      </c>
      <c r="M1086">
        <v>200.24119999999999</v>
      </c>
      <c r="N1086">
        <v>173.37379999999999</v>
      </c>
      <c r="O1086" s="1">
        <f t="shared" si="32"/>
        <v>26.867400000000004</v>
      </c>
      <c r="P1086">
        <v>224.75030000000001</v>
      </c>
      <c r="Q1086">
        <v>27.806760000000001</v>
      </c>
      <c r="R1086">
        <v>281.9717</v>
      </c>
      <c r="S1086">
        <v>258.62990000000002</v>
      </c>
      <c r="T1086">
        <v>229.392</v>
      </c>
      <c r="U1086">
        <v>-4.9209829999999997</v>
      </c>
      <c r="V1086">
        <v>285.2013</v>
      </c>
      <c r="W1086">
        <v>1795.3130000000001</v>
      </c>
      <c r="X1086">
        <v>34.963419999999999</v>
      </c>
      <c r="Y1086">
        <v>207.7852</v>
      </c>
      <c r="Z1086">
        <v>40.942349999999998</v>
      </c>
      <c r="AA1086">
        <v>7.3548660000000003</v>
      </c>
      <c r="AB1086">
        <v>101.2758</v>
      </c>
      <c r="AC1086">
        <v>108.6306</v>
      </c>
      <c r="AD1086">
        <v>102.5127</v>
      </c>
      <c r="AE1086">
        <v>104.9046</v>
      </c>
      <c r="AF1086" s="1">
        <f t="shared" si="33"/>
        <v>2.3919000000000068</v>
      </c>
      <c r="AG1086">
        <v>168.29130000000001</v>
      </c>
      <c r="AL1086">
        <v>448.8691</v>
      </c>
      <c r="AM1086">
        <v>580.36429999999996</v>
      </c>
      <c r="AN1086" s="9">
        <v>10000000000</v>
      </c>
      <c r="AO1086">
        <v>37.96781</v>
      </c>
      <c r="AQ1086">
        <v>87.031329999999997</v>
      </c>
      <c r="AR1086">
        <v>48.925060000000002</v>
      </c>
      <c r="AS1086">
        <v>118.4628</v>
      </c>
      <c r="AT1086">
        <v>124.4285</v>
      </c>
      <c r="AU1086">
        <v>1857.6210000000001</v>
      </c>
      <c r="AV1086">
        <v>2.7263449999999998</v>
      </c>
      <c r="AW1086">
        <v>0.22382969999999999</v>
      </c>
    </row>
    <row r="1087" spans="3:49" x14ac:dyDescent="0.25">
      <c r="C1087">
        <v>108.00002000000001</v>
      </c>
      <c r="E1087">
        <v>248.5608</v>
      </c>
      <c r="F1087">
        <v>346.20749999999998</v>
      </c>
      <c r="G1087">
        <v>70.989630000000005</v>
      </c>
      <c r="H1087">
        <v>7650.5060000000003</v>
      </c>
      <c r="I1087">
        <v>224.572</v>
      </c>
      <c r="J1087">
        <v>98.642430000000004</v>
      </c>
      <c r="K1087">
        <v>0.64360209999999995</v>
      </c>
      <c r="L1087">
        <v>101.1032</v>
      </c>
      <c r="M1087">
        <v>199.60910000000001</v>
      </c>
      <c r="N1087">
        <v>172.37909999999999</v>
      </c>
      <c r="O1087" s="1">
        <f t="shared" si="32"/>
        <v>27.230000000000018</v>
      </c>
      <c r="P1087">
        <v>224.55779999999999</v>
      </c>
      <c r="Q1087">
        <v>27.83736</v>
      </c>
      <c r="R1087">
        <v>282.13850000000002</v>
      </c>
      <c r="S1087">
        <v>258.96499999999997</v>
      </c>
      <c r="T1087">
        <v>229.50069999999999</v>
      </c>
      <c r="U1087">
        <v>-4.9670160000000001</v>
      </c>
      <c r="V1087">
        <v>286.6671</v>
      </c>
      <c r="W1087">
        <v>1799.2190000000001</v>
      </c>
      <c r="X1087">
        <v>35.002029999999998</v>
      </c>
      <c r="Y1087">
        <v>207.80760000000001</v>
      </c>
      <c r="Z1087">
        <v>40.78454</v>
      </c>
      <c r="AA1087">
        <v>7.3060989999999997</v>
      </c>
      <c r="AB1087">
        <v>101.345</v>
      </c>
      <c r="AC1087">
        <v>108.6511</v>
      </c>
      <c r="AD1087">
        <v>102.6182</v>
      </c>
      <c r="AE1087">
        <v>104.99290000000001</v>
      </c>
      <c r="AF1087" s="1">
        <f t="shared" si="33"/>
        <v>2.3747000000000043</v>
      </c>
      <c r="AG1087">
        <v>168.4034</v>
      </c>
      <c r="AL1087">
        <v>449.37959999999998</v>
      </c>
      <c r="AM1087">
        <v>581.00779999999997</v>
      </c>
      <c r="AN1087" s="9">
        <v>10000000000</v>
      </c>
      <c r="AO1087">
        <v>38.000729999999997</v>
      </c>
      <c r="AQ1087">
        <v>87.086119999999994</v>
      </c>
      <c r="AR1087">
        <v>48.801189999999998</v>
      </c>
      <c r="AS1087">
        <v>118.4469</v>
      </c>
      <c r="AT1087">
        <v>124.4178</v>
      </c>
      <c r="AU1087">
        <v>1860.3789999999999</v>
      </c>
      <c r="AV1087">
        <v>2.7341350000000002</v>
      </c>
      <c r="AW1087">
        <v>0.2221543</v>
      </c>
    </row>
    <row r="1088" spans="3:49" x14ac:dyDescent="0.25">
      <c r="C1088">
        <v>108.10001</v>
      </c>
      <c r="E1088">
        <v>247.76339999999999</v>
      </c>
      <c r="F1088">
        <v>347.06959999999998</v>
      </c>
      <c r="G1088">
        <v>71.027270000000001</v>
      </c>
      <c r="H1088">
        <v>7651.2889999999998</v>
      </c>
      <c r="I1088">
        <v>225.66200000000001</v>
      </c>
      <c r="J1088">
        <v>98.643749999999997</v>
      </c>
      <c r="K1088">
        <v>0.65546280000000001</v>
      </c>
      <c r="L1088">
        <v>101.3811</v>
      </c>
      <c r="M1088">
        <v>203.58029999999999</v>
      </c>
      <c r="N1088">
        <v>175.8494</v>
      </c>
      <c r="O1088" s="1">
        <f t="shared" si="32"/>
        <v>27.730899999999991</v>
      </c>
      <c r="P1088">
        <v>225.68639999999999</v>
      </c>
      <c r="Q1088">
        <v>28.146519999999999</v>
      </c>
      <c r="R1088">
        <v>284.30619999999999</v>
      </c>
      <c r="S1088">
        <v>261.56380000000001</v>
      </c>
      <c r="T1088">
        <v>230.6002</v>
      </c>
      <c r="U1088">
        <v>-4.9096279999999997</v>
      </c>
      <c r="V1088">
        <v>288.02030000000002</v>
      </c>
      <c r="W1088">
        <v>1802.7339999999999</v>
      </c>
      <c r="X1088">
        <v>35.001629999999999</v>
      </c>
      <c r="Y1088">
        <v>207.83019999999999</v>
      </c>
      <c r="Z1088">
        <v>40.946370000000002</v>
      </c>
      <c r="AA1088">
        <v>7.3499530000000002</v>
      </c>
      <c r="AB1088">
        <v>101.3832</v>
      </c>
      <c r="AC1088">
        <v>108.73309999999999</v>
      </c>
      <c r="AD1088">
        <v>102.6123</v>
      </c>
      <c r="AE1088">
        <v>105.01260000000001</v>
      </c>
      <c r="AF1088" s="1">
        <f t="shared" si="33"/>
        <v>2.4003000000000014</v>
      </c>
      <c r="AG1088">
        <v>168.6703</v>
      </c>
      <c r="AL1088">
        <v>449.50650000000002</v>
      </c>
      <c r="AM1088">
        <v>581.37800000000004</v>
      </c>
      <c r="AN1088" s="9">
        <v>10000000000</v>
      </c>
      <c r="AO1088">
        <v>37.990490000000001</v>
      </c>
      <c r="AQ1088">
        <v>86.944659999999999</v>
      </c>
      <c r="AR1088">
        <v>48.869390000000003</v>
      </c>
      <c r="AS1088">
        <v>118.4485</v>
      </c>
      <c r="AT1088">
        <v>124.4174</v>
      </c>
      <c r="AU1088">
        <v>1860.867</v>
      </c>
      <c r="AV1088">
        <v>2.7552210000000001</v>
      </c>
      <c r="AW1088">
        <v>0.22126509999999999</v>
      </c>
    </row>
    <row r="1089" spans="3:49" x14ac:dyDescent="0.25">
      <c r="C1089">
        <v>108.20001000000001</v>
      </c>
      <c r="E1089">
        <v>250.7646</v>
      </c>
      <c r="F1089">
        <v>346.72480000000002</v>
      </c>
      <c r="G1089">
        <v>71.024829999999994</v>
      </c>
      <c r="H1089">
        <v>7666.5010000000002</v>
      </c>
      <c r="I1089">
        <v>224.6037</v>
      </c>
      <c r="J1089">
        <v>98.647800000000004</v>
      </c>
      <c r="K1089">
        <v>0.64912530000000002</v>
      </c>
      <c r="L1089">
        <v>101.3231</v>
      </c>
      <c r="M1089">
        <v>200.3184</v>
      </c>
      <c r="N1089">
        <v>173.05879999999999</v>
      </c>
      <c r="O1089" s="1">
        <f t="shared" si="32"/>
        <v>27.259600000000006</v>
      </c>
      <c r="P1089">
        <v>224.75059999999999</v>
      </c>
      <c r="Q1089">
        <v>27.84516</v>
      </c>
      <c r="R1089">
        <v>282.44869999999997</v>
      </c>
      <c r="S1089">
        <v>259.23590000000002</v>
      </c>
      <c r="T1089">
        <v>229.55189999999999</v>
      </c>
      <c r="U1089">
        <v>-4.9883699999999997</v>
      </c>
      <c r="V1089">
        <v>285.1241</v>
      </c>
      <c r="W1089">
        <v>1800</v>
      </c>
      <c r="X1089">
        <v>34.978870000000001</v>
      </c>
      <c r="Y1089">
        <v>207.84370000000001</v>
      </c>
      <c r="Z1089">
        <v>40.793230000000001</v>
      </c>
      <c r="AA1089">
        <v>7.3148499999999999</v>
      </c>
      <c r="AB1089">
        <v>101.4307</v>
      </c>
      <c r="AC1089">
        <v>108.7456</v>
      </c>
      <c r="AD1089">
        <v>102.6634</v>
      </c>
      <c r="AE1089">
        <v>105.0273</v>
      </c>
      <c r="AF1089" s="1">
        <f t="shared" si="33"/>
        <v>2.363900000000001</v>
      </c>
      <c r="AG1089">
        <v>168.84960000000001</v>
      </c>
      <c r="AL1089">
        <v>449.09570000000002</v>
      </c>
      <c r="AM1089">
        <v>580.57060000000001</v>
      </c>
      <c r="AN1089" s="9">
        <v>10000000000</v>
      </c>
      <c r="AO1089">
        <v>37.98921</v>
      </c>
      <c r="AQ1089">
        <v>87.052930000000003</v>
      </c>
      <c r="AR1089">
        <v>48.780209999999997</v>
      </c>
      <c r="AS1089">
        <v>118.431</v>
      </c>
      <c r="AT1089">
        <v>124.4333</v>
      </c>
      <c r="AU1089">
        <v>1860.39</v>
      </c>
      <c r="AV1089">
        <v>2.7414619999999998</v>
      </c>
      <c r="AW1089">
        <v>0.21932969999999999</v>
      </c>
    </row>
    <row r="1090" spans="3:49" x14ac:dyDescent="0.25">
      <c r="C1090">
        <v>108.30001</v>
      </c>
      <c r="E1090">
        <v>243.2645</v>
      </c>
      <c r="F1090">
        <v>346.72469999999998</v>
      </c>
      <c r="G1090">
        <v>70.934340000000006</v>
      </c>
      <c r="H1090">
        <v>7682.8720000000003</v>
      </c>
      <c r="I1090">
        <v>224.32</v>
      </c>
      <c r="J1090">
        <v>98.629840000000002</v>
      </c>
      <c r="K1090">
        <v>0.62044600000000005</v>
      </c>
      <c r="L1090">
        <v>101.1908</v>
      </c>
      <c r="M1090">
        <v>200.72149999999999</v>
      </c>
      <c r="N1090">
        <v>173.26599999999999</v>
      </c>
      <c r="O1090" s="1">
        <f t="shared" si="32"/>
        <v>27.455500000000001</v>
      </c>
      <c r="P1090">
        <v>224.5301</v>
      </c>
      <c r="Q1090">
        <v>27.915410000000001</v>
      </c>
      <c r="R1090">
        <v>282.56630000000001</v>
      </c>
      <c r="S1090">
        <v>259.57639999999998</v>
      </c>
      <c r="T1090">
        <v>229.2782</v>
      </c>
      <c r="U1090">
        <v>-4.9584809999999999</v>
      </c>
      <c r="V1090">
        <v>287.62700000000001</v>
      </c>
      <c r="W1090">
        <v>1800.3910000000001</v>
      </c>
      <c r="X1090">
        <v>34.971179999999997</v>
      </c>
      <c r="Y1090">
        <v>207.88059999999999</v>
      </c>
      <c r="Z1090">
        <v>40.901890000000002</v>
      </c>
      <c r="AA1090">
        <v>7.2701260000000003</v>
      </c>
      <c r="AB1090">
        <v>101.39660000000001</v>
      </c>
      <c r="AC1090">
        <v>108.66670000000001</v>
      </c>
      <c r="AD1090">
        <v>102.6143</v>
      </c>
      <c r="AE1090">
        <v>105.0094</v>
      </c>
      <c r="AF1090" s="1">
        <f t="shared" si="33"/>
        <v>2.3950999999999993</v>
      </c>
      <c r="AG1090">
        <v>168.74289999999999</v>
      </c>
      <c r="AL1090">
        <v>449.15800000000002</v>
      </c>
      <c r="AM1090">
        <v>580.15959999999995</v>
      </c>
      <c r="AN1090" s="9">
        <v>10000000000</v>
      </c>
      <c r="AO1090">
        <v>37.992849999999997</v>
      </c>
      <c r="AQ1090">
        <v>86.987870000000001</v>
      </c>
      <c r="AR1090">
        <v>48.602699999999999</v>
      </c>
      <c r="AS1090">
        <v>118.4783</v>
      </c>
      <c r="AT1090">
        <v>124.383</v>
      </c>
      <c r="AU1090">
        <v>1860.5619999999999</v>
      </c>
      <c r="AV1090">
        <v>2.8004470000000001</v>
      </c>
      <c r="AW1090">
        <v>0.2236814</v>
      </c>
    </row>
    <row r="1091" spans="3:49" x14ac:dyDescent="0.25">
      <c r="C1091">
        <v>108.4</v>
      </c>
      <c r="E1091">
        <v>241.79900000000001</v>
      </c>
      <c r="F1091">
        <v>346.72480000000002</v>
      </c>
      <c r="G1091">
        <v>70.98563</v>
      </c>
      <c r="H1091">
        <v>7694.94</v>
      </c>
      <c r="I1091">
        <v>224.86189999999999</v>
      </c>
      <c r="J1091">
        <v>98.640010000000004</v>
      </c>
      <c r="K1091">
        <v>0.55901520000000005</v>
      </c>
      <c r="L1091">
        <v>100.98779999999999</v>
      </c>
      <c r="M1091">
        <v>199.636</v>
      </c>
      <c r="N1091">
        <v>172.5814</v>
      </c>
      <c r="O1091" s="1">
        <f t="shared" si="32"/>
        <v>27.054599999999994</v>
      </c>
      <c r="P1091">
        <v>225.40520000000001</v>
      </c>
      <c r="Q1091">
        <v>27.99906</v>
      </c>
      <c r="R1091">
        <v>283.10270000000003</v>
      </c>
      <c r="S1091">
        <v>260.3372</v>
      </c>
      <c r="T1091">
        <v>229.77969999999999</v>
      </c>
      <c r="U1091">
        <v>-4.8659319999999999</v>
      </c>
      <c r="V1091">
        <v>286.39949999999999</v>
      </c>
      <c r="W1091">
        <v>1792.9690000000001</v>
      </c>
      <c r="X1091">
        <v>35.04034</v>
      </c>
      <c r="Y1091">
        <v>207.90360000000001</v>
      </c>
      <c r="Z1091">
        <v>40.837060000000001</v>
      </c>
      <c r="AA1091">
        <v>7.3177029999999998</v>
      </c>
      <c r="AB1091">
        <v>101.30629999999999</v>
      </c>
      <c r="AC1091">
        <v>108.624</v>
      </c>
      <c r="AD1091">
        <v>102.57429999999999</v>
      </c>
      <c r="AE1091">
        <v>104.9594</v>
      </c>
      <c r="AF1091" s="1">
        <f t="shared" si="33"/>
        <v>2.3851000000000084</v>
      </c>
      <c r="AG1091">
        <v>169.22890000000001</v>
      </c>
      <c r="AL1091">
        <v>449.404</v>
      </c>
      <c r="AM1091">
        <v>581.25319999999999</v>
      </c>
      <c r="AN1091" s="9">
        <v>10000000000</v>
      </c>
      <c r="AO1091">
        <v>37.991430000000001</v>
      </c>
      <c r="AQ1091">
        <v>87.02628</v>
      </c>
      <c r="AR1091">
        <v>48.136620000000001</v>
      </c>
      <c r="AS1091">
        <v>118.4602</v>
      </c>
      <c r="AT1091">
        <v>124.3811</v>
      </c>
      <c r="AU1091">
        <v>1859.0920000000001</v>
      </c>
      <c r="AV1091">
        <v>2.7849710000000001</v>
      </c>
      <c r="AW1091">
        <v>0.22429170000000001</v>
      </c>
    </row>
    <row r="1092" spans="3:49" x14ac:dyDescent="0.25">
      <c r="C1092">
        <v>108.5</v>
      </c>
      <c r="E1092">
        <v>243.1138</v>
      </c>
      <c r="F1092">
        <v>347.25209999999998</v>
      </c>
      <c r="G1092">
        <v>70.997069999999994</v>
      </c>
      <c r="H1092">
        <v>7680.0649999999996</v>
      </c>
      <c r="I1092">
        <v>225.02260000000001</v>
      </c>
      <c r="J1092">
        <v>98.640020000000007</v>
      </c>
      <c r="K1092">
        <v>0.57135959999999997</v>
      </c>
      <c r="L1092">
        <v>101.5331</v>
      </c>
      <c r="M1092">
        <v>201.14250000000001</v>
      </c>
      <c r="N1092">
        <v>173.80670000000001</v>
      </c>
      <c r="O1092" s="1">
        <f t="shared" si="32"/>
        <v>27.335800000000006</v>
      </c>
      <c r="P1092">
        <v>225.1336</v>
      </c>
      <c r="Q1092">
        <v>27.91506</v>
      </c>
      <c r="R1092">
        <v>283.0052</v>
      </c>
      <c r="S1092">
        <v>259.82049999999998</v>
      </c>
      <c r="T1092">
        <v>229.91229999999999</v>
      </c>
      <c r="U1092">
        <v>-4.869046</v>
      </c>
      <c r="V1092">
        <v>285.93950000000001</v>
      </c>
      <c r="W1092">
        <v>1801.953</v>
      </c>
      <c r="X1092">
        <v>35.06991</v>
      </c>
      <c r="Y1092">
        <v>207.9366</v>
      </c>
      <c r="Z1092">
        <v>40.875419999999998</v>
      </c>
      <c r="AA1092">
        <v>7.3950420000000001</v>
      </c>
      <c r="AB1092">
        <v>101.3155</v>
      </c>
      <c r="AC1092">
        <v>108.7106</v>
      </c>
      <c r="AD1092">
        <v>102.5705</v>
      </c>
      <c r="AE1092">
        <v>104.98950000000001</v>
      </c>
      <c r="AF1092" s="1">
        <f t="shared" si="33"/>
        <v>2.4190000000000111</v>
      </c>
      <c r="AG1092">
        <v>169.17670000000001</v>
      </c>
      <c r="AL1092">
        <v>449.2106</v>
      </c>
      <c r="AM1092">
        <v>581.31569999999999</v>
      </c>
      <c r="AN1092" s="9">
        <v>10000000000</v>
      </c>
      <c r="AO1092">
        <v>37.956049999999998</v>
      </c>
      <c r="AQ1092">
        <v>87.055310000000006</v>
      </c>
      <c r="AR1092">
        <v>47.960880000000003</v>
      </c>
      <c r="AS1092">
        <v>118.4256</v>
      </c>
      <c r="AT1092">
        <v>124.3682</v>
      </c>
      <c r="AU1092">
        <v>1860.354</v>
      </c>
      <c r="AV1092">
        <v>2.715144</v>
      </c>
      <c r="AW1092">
        <v>0.22353529999999999</v>
      </c>
    </row>
    <row r="1093" spans="3:49" x14ac:dyDescent="0.25">
      <c r="C1093">
        <v>108.60002</v>
      </c>
      <c r="E1093">
        <v>242.4366</v>
      </c>
      <c r="F1093">
        <v>345.34559999999999</v>
      </c>
      <c r="G1093">
        <v>70.994370000000004</v>
      </c>
      <c r="H1093">
        <v>7687.6570000000002</v>
      </c>
      <c r="I1093">
        <v>224.16030000000001</v>
      </c>
      <c r="J1093">
        <v>98.6357</v>
      </c>
      <c r="K1093">
        <v>0.57326259999999996</v>
      </c>
      <c r="L1093">
        <v>101.0956</v>
      </c>
      <c r="M1093">
        <v>201.7072</v>
      </c>
      <c r="N1093">
        <v>173.81659999999999</v>
      </c>
      <c r="O1093" s="1">
        <f t="shared" si="32"/>
        <v>27.890600000000006</v>
      </c>
      <c r="P1093">
        <v>224.3828</v>
      </c>
      <c r="Q1093">
        <v>27.735009999999999</v>
      </c>
      <c r="R1093">
        <v>281.47969999999998</v>
      </c>
      <c r="S1093">
        <v>258.00229999999999</v>
      </c>
      <c r="T1093">
        <v>229.07679999999999</v>
      </c>
      <c r="U1093">
        <v>-4.9187529999999997</v>
      </c>
      <c r="V1093">
        <v>285.548</v>
      </c>
      <c r="W1093">
        <v>1792.9690000000001</v>
      </c>
      <c r="X1093">
        <v>34.90316</v>
      </c>
      <c r="Y1093">
        <v>207.761</v>
      </c>
      <c r="Z1093">
        <v>40.838459999999998</v>
      </c>
      <c r="AA1093">
        <v>7.3528440000000002</v>
      </c>
      <c r="AB1093">
        <v>101.3403</v>
      </c>
      <c r="AC1093">
        <v>108.6932</v>
      </c>
      <c r="AD1093">
        <v>102.58320000000001</v>
      </c>
      <c r="AE1093">
        <v>104.98690000000001</v>
      </c>
      <c r="AF1093" s="1">
        <f t="shared" si="33"/>
        <v>2.4037000000000006</v>
      </c>
      <c r="AG1093">
        <v>169.21780000000001</v>
      </c>
      <c r="AL1093">
        <v>448.8845</v>
      </c>
      <c r="AM1093">
        <v>580.49649999999997</v>
      </c>
      <c r="AN1093" s="9">
        <v>10000000000</v>
      </c>
      <c r="AO1093">
        <v>37.976559999999999</v>
      </c>
      <c r="AQ1093">
        <v>87.101510000000005</v>
      </c>
      <c r="AR1093">
        <v>47.785269999999997</v>
      </c>
      <c r="AS1093">
        <v>118.4649</v>
      </c>
      <c r="AT1093">
        <v>124.39879999999999</v>
      </c>
      <c r="AU1093">
        <v>1857.711</v>
      </c>
      <c r="AV1093">
        <v>2.7279420000000001</v>
      </c>
      <c r="AW1093">
        <v>0.2221177</v>
      </c>
    </row>
    <row r="1094" spans="3:49" x14ac:dyDescent="0.25">
      <c r="C1094">
        <v>108.70001999999999</v>
      </c>
      <c r="E1094">
        <v>242.17400000000001</v>
      </c>
      <c r="F1094">
        <v>347.06950000000001</v>
      </c>
      <c r="G1094">
        <v>70.940539999999999</v>
      </c>
      <c r="H1094">
        <v>7694.6260000000002</v>
      </c>
      <c r="I1094">
        <v>225.321</v>
      </c>
      <c r="J1094">
        <v>98.640590000000003</v>
      </c>
      <c r="K1094">
        <v>0.57620530000000003</v>
      </c>
      <c r="L1094">
        <v>101.29600000000001</v>
      </c>
      <c r="M1094">
        <v>202.3381</v>
      </c>
      <c r="N1094">
        <v>174.19130000000001</v>
      </c>
      <c r="O1094" s="1">
        <f t="shared" si="32"/>
        <v>28.146799999999985</v>
      </c>
      <c r="P1094">
        <v>225.7475</v>
      </c>
      <c r="Q1094">
        <v>28.048310000000001</v>
      </c>
      <c r="R1094">
        <v>283.47320000000002</v>
      </c>
      <c r="S1094">
        <v>260.52800000000002</v>
      </c>
      <c r="T1094">
        <v>230.2405</v>
      </c>
      <c r="U1094">
        <v>-4.8847630000000004</v>
      </c>
      <c r="V1094">
        <v>287.28550000000001</v>
      </c>
      <c r="W1094">
        <v>1792.1880000000001</v>
      </c>
      <c r="X1094">
        <v>34.909039999999997</v>
      </c>
      <c r="Y1094">
        <v>207.86840000000001</v>
      </c>
      <c r="Z1094">
        <v>40.742820000000002</v>
      </c>
      <c r="AA1094">
        <v>7.3244249999999997</v>
      </c>
      <c r="AB1094">
        <v>101.4209</v>
      </c>
      <c r="AC1094">
        <v>108.7454</v>
      </c>
      <c r="AD1094">
        <v>102.6716</v>
      </c>
      <c r="AE1094">
        <v>105.05889999999999</v>
      </c>
      <c r="AF1094" s="1">
        <f t="shared" si="33"/>
        <v>2.3872999999999962</v>
      </c>
      <c r="AG1094">
        <v>169.6695</v>
      </c>
      <c r="AL1094">
        <v>449.23570000000001</v>
      </c>
      <c r="AM1094">
        <v>581.00559999999996</v>
      </c>
      <c r="AN1094" s="9">
        <v>10000000000</v>
      </c>
      <c r="AO1094">
        <v>37.999659999999999</v>
      </c>
      <c r="AQ1094">
        <v>86.984120000000004</v>
      </c>
      <c r="AR1094">
        <v>48.226550000000003</v>
      </c>
      <c r="AS1094">
        <v>118.45359999999999</v>
      </c>
      <c r="AT1094">
        <v>124.3672</v>
      </c>
      <c r="AU1094">
        <v>1860.5630000000001</v>
      </c>
      <c r="AV1094">
        <v>2.747341</v>
      </c>
      <c r="AW1094">
        <v>0.22296879999999999</v>
      </c>
    </row>
    <row r="1095" spans="3:49" x14ac:dyDescent="0.25">
      <c r="C1095">
        <v>108.80002</v>
      </c>
      <c r="E1095">
        <v>242.90649999999999</v>
      </c>
      <c r="F1095">
        <v>347.11270000000002</v>
      </c>
      <c r="G1095">
        <v>71.013930000000002</v>
      </c>
      <c r="H1095">
        <v>7682.0609999999997</v>
      </c>
      <c r="I1095">
        <v>225.2149</v>
      </c>
      <c r="J1095">
        <v>98.639989999999997</v>
      </c>
      <c r="K1095">
        <v>0.59337220000000002</v>
      </c>
      <c r="L1095">
        <v>101.2247</v>
      </c>
      <c r="M1095">
        <v>202.5789</v>
      </c>
      <c r="N1095">
        <v>174.72239999999999</v>
      </c>
      <c r="O1095" s="1">
        <f t="shared" si="32"/>
        <v>27.856500000000011</v>
      </c>
      <c r="P1095">
        <v>225.3314</v>
      </c>
      <c r="Q1095">
        <v>28.01774</v>
      </c>
      <c r="R1095">
        <v>283.38869999999997</v>
      </c>
      <c r="S1095">
        <v>260.46159999999998</v>
      </c>
      <c r="T1095">
        <v>230.05289999999999</v>
      </c>
      <c r="U1095">
        <v>-4.8645399999999999</v>
      </c>
      <c r="V1095">
        <v>286.9744</v>
      </c>
      <c r="W1095">
        <v>1802.7339999999999</v>
      </c>
      <c r="X1095">
        <v>35.151800000000001</v>
      </c>
      <c r="Y1095">
        <v>207.99279999999999</v>
      </c>
      <c r="Z1095">
        <v>40.693660000000001</v>
      </c>
      <c r="AA1095">
        <v>7.2713239999999999</v>
      </c>
      <c r="AB1095">
        <v>101.5038</v>
      </c>
      <c r="AC1095">
        <v>108.77509999999999</v>
      </c>
      <c r="AD1095">
        <v>102.7383</v>
      </c>
      <c r="AE1095">
        <v>105.0587</v>
      </c>
      <c r="AF1095" s="1">
        <f t="shared" si="33"/>
        <v>2.3204000000000065</v>
      </c>
      <c r="AG1095">
        <v>169.5076</v>
      </c>
      <c r="AL1095">
        <v>449.54849999999999</v>
      </c>
      <c r="AM1095">
        <v>580.83590000000004</v>
      </c>
      <c r="AN1095" s="9">
        <v>10000000000</v>
      </c>
      <c r="AO1095">
        <v>37.979849999999999</v>
      </c>
      <c r="AQ1095">
        <v>87.062420000000003</v>
      </c>
      <c r="AR1095">
        <v>48.073979999999999</v>
      </c>
      <c r="AS1095">
        <v>118.4564</v>
      </c>
      <c r="AT1095">
        <v>124.3344</v>
      </c>
      <c r="AU1095">
        <v>1860.5619999999999</v>
      </c>
      <c r="AV1095">
        <v>2.7830499999999998</v>
      </c>
      <c r="AW1095">
        <v>0.22061829999999999</v>
      </c>
    </row>
    <row r="1096" spans="3:49" x14ac:dyDescent="0.25">
      <c r="C1096">
        <v>108.90000999999999</v>
      </c>
      <c r="E1096">
        <v>241.02010000000001</v>
      </c>
      <c r="F1096">
        <v>346.423</v>
      </c>
      <c r="G1096">
        <v>70.940160000000006</v>
      </c>
      <c r="H1096">
        <v>7707.2879999999996</v>
      </c>
      <c r="I1096">
        <v>225.19499999999999</v>
      </c>
      <c r="J1096">
        <v>98.655010000000004</v>
      </c>
      <c r="K1096">
        <v>0.57819520000000002</v>
      </c>
      <c r="L1096">
        <v>101.0475</v>
      </c>
      <c r="M1096">
        <v>200.84960000000001</v>
      </c>
      <c r="N1096">
        <v>174.21260000000001</v>
      </c>
      <c r="O1096" s="1">
        <f t="shared" si="32"/>
        <v>26.637</v>
      </c>
      <c r="P1096">
        <v>225.13570000000001</v>
      </c>
      <c r="Q1096">
        <v>28.002009999999999</v>
      </c>
      <c r="R1096">
        <v>283.3621</v>
      </c>
      <c r="S1096">
        <v>260.2876</v>
      </c>
      <c r="T1096">
        <v>230.04230000000001</v>
      </c>
      <c r="U1096">
        <v>-4.868843</v>
      </c>
      <c r="V1096">
        <v>287.10899999999998</v>
      </c>
      <c r="W1096">
        <v>1802.7339999999999</v>
      </c>
      <c r="X1096">
        <v>35.007010000000001</v>
      </c>
      <c r="Y1096">
        <v>208.00479999999999</v>
      </c>
      <c r="Z1096">
        <v>40.843879999999999</v>
      </c>
      <c r="AA1096">
        <v>7.3695680000000001</v>
      </c>
      <c r="AB1096">
        <v>101.32989999999999</v>
      </c>
      <c r="AC1096">
        <v>108.6995</v>
      </c>
      <c r="AD1096">
        <v>102.5556</v>
      </c>
      <c r="AE1096">
        <v>104.96729999999999</v>
      </c>
      <c r="AF1096" s="1">
        <f t="shared" si="33"/>
        <v>2.4116999999999962</v>
      </c>
      <c r="AG1096">
        <v>169.7038</v>
      </c>
      <c r="AL1096">
        <v>449.71910000000003</v>
      </c>
      <c r="AM1096">
        <v>581.39120000000003</v>
      </c>
      <c r="AN1096" s="9">
        <v>10000000000</v>
      </c>
      <c r="AO1096">
        <v>37.977800000000002</v>
      </c>
      <c r="AQ1096">
        <v>87.113039999999998</v>
      </c>
      <c r="AR1096">
        <v>48.605319999999999</v>
      </c>
      <c r="AS1096">
        <v>118.4396</v>
      </c>
      <c r="AT1096">
        <v>124.32250000000001</v>
      </c>
      <c r="AU1096">
        <v>1860.5630000000001</v>
      </c>
      <c r="AV1096">
        <v>2.7611289999999999</v>
      </c>
      <c r="AW1096">
        <v>0.22290679999999999</v>
      </c>
    </row>
    <row r="1097" spans="3:49" x14ac:dyDescent="0.25">
      <c r="C1097">
        <v>109.00001</v>
      </c>
      <c r="E1097">
        <v>244.5668</v>
      </c>
      <c r="F1097">
        <v>346.72579999999999</v>
      </c>
      <c r="G1097">
        <v>71.060550000000006</v>
      </c>
      <c r="H1097">
        <v>7679.598</v>
      </c>
      <c r="I1097">
        <v>225.6095</v>
      </c>
      <c r="J1097">
        <v>98.663619999999995</v>
      </c>
      <c r="K1097">
        <v>0.61985889999999999</v>
      </c>
      <c r="L1097">
        <v>101.271</v>
      </c>
      <c r="M1097">
        <v>202.88300000000001</v>
      </c>
      <c r="N1097">
        <v>173.99109999999999</v>
      </c>
      <c r="O1097" s="1">
        <f t="shared" si="32"/>
        <v>28.891900000000021</v>
      </c>
      <c r="P1097">
        <v>225.47929999999999</v>
      </c>
      <c r="Q1097">
        <v>28.10933</v>
      </c>
      <c r="R1097">
        <v>283.93329999999997</v>
      </c>
      <c r="S1097">
        <v>261.1558</v>
      </c>
      <c r="T1097">
        <v>230.48269999999999</v>
      </c>
      <c r="U1097">
        <v>-4.8818999999999999</v>
      </c>
      <c r="V1097">
        <v>288.44139999999999</v>
      </c>
      <c r="W1097">
        <v>1805.4690000000001</v>
      </c>
      <c r="X1097">
        <v>34.909050000000001</v>
      </c>
      <c r="Y1097">
        <v>207.6788</v>
      </c>
      <c r="Z1097">
        <v>40.800449999999998</v>
      </c>
      <c r="AA1097">
        <v>7.317787</v>
      </c>
      <c r="AB1097">
        <v>101.42749999999999</v>
      </c>
      <c r="AC1097">
        <v>108.7453</v>
      </c>
      <c r="AD1097">
        <v>102.66930000000001</v>
      </c>
      <c r="AE1097">
        <v>105.056</v>
      </c>
      <c r="AF1097" s="1">
        <f t="shared" si="33"/>
        <v>2.3866999999999905</v>
      </c>
      <c r="AG1097">
        <v>169.87639999999999</v>
      </c>
      <c r="AL1097">
        <v>449.31299999999999</v>
      </c>
      <c r="AM1097">
        <v>580.96429999999998</v>
      </c>
      <c r="AN1097" s="9">
        <v>10000000000</v>
      </c>
      <c r="AO1097">
        <v>37.975670000000001</v>
      </c>
      <c r="AQ1097">
        <v>86.980639999999994</v>
      </c>
      <c r="AR1097">
        <v>48.074840000000002</v>
      </c>
      <c r="AS1097">
        <v>118.4414</v>
      </c>
      <c r="AT1097">
        <v>124.3866</v>
      </c>
      <c r="AU1097">
        <v>1862.77</v>
      </c>
      <c r="AV1097">
        <v>2.7523230000000001</v>
      </c>
      <c r="AW1097">
        <v>0.2184159</v>
      </c>
    </row>
    <row r="1098" spans="3:49" x14ac:dyDescent="0.25">
      <c r="C1098">
        <v>109.10001</v>
      </c>
      <c r="E1098">
        <v>247.54390000000001</v>
      </c>
      <c r="F1098">
        <v>347.06959999999998</v>
      </c>
      <c r="G1098">
        <v>71.081019999999995</v>
      </c>
      <c r="H1098">
        <v>7672.5010000000002</v>
      </c>
      <c r="I1098">
        <v>225.02619999999999</v>
      </c>
      <c r="J1098">
        <v>98.665610000000001</v>
      </c>
      <c r="K1098">
        <v>0.6449897</v>
      </c>
      <c r="L1098">
        <v>101.12609999999999</v>
      </c>
      <c r="M1098">
        <v>201.44220000000001</v>
      </c>
      <c r="N1098">
        <v>173.76</v>
      </c>
      <c r="O1098" s="1">
        <f t="shared" si="32"/>
        <v>27.682200000000023</v>
      </c>
      <c r="P1098">
        <v>225.3227</v>
      </c>
      <c r="Q1098">
        <v>28.03669</v>
      </c>
      <c r="R1098">
        <v>283.24880000000002</v>
      </c>
      <c r="S1098">
        <v>260.56560000000002</v>
      </c>
      <c r="T1098">
        <v>230.05719999999999</v>
      </c>
      <c r="U1098">
        <v>-4.9565840000000003</v>
      </c>
      <c r="V1098">
        <v>287.80149999999998</v>
      </c>
      <c r="W1098">
        <v>1795.703</v>
      </c>
      <c r="X1098">
        <v>35.03096</v>
      </c>
      <c r="Y1098">
        <v>207.9795</v>
      </c>
      <c r="Z1098">
        <v>40.726979999999998</v>
      </c>
      <c r="AA1098">
        <v>7.3053049999999997</v>
      </c>
      <c r="AB1098">
        <v>101.3944</v>
      </c>
      <c r="AC1098">
        <v>108.69970000000001</v>
      </c>
      <c r="AD1098">
        <v>102.6344</v>
      </c>
      <c r="AE1098">
        <v>104.9742</v>
      </c>
      <c r="AF1098" s="1">
        <f t="shared" si="33"/>
        <v>2.3397999999999968</v>
      </c>
      <c r="AG1098">
        <v>170.01730000000001</v>
      </c>
      <c r="AL1098">
        <v>450.09789999999998</v>
      </c>
      <c r="AM1098">
        <v>581.27229999999997</v>
      </c>
      <c r="AN1098" s="9">
        <v>10000000000</v>
      </c>
      <c r="AO1098">
        <v>37.970100000000002</v>
      </c>
      <c r="AQ1098">
        <v>86.987309999999994</v>
      </c>
      <c r="AR1098">
        <v>48.008670000000002</v>
      </c>
      <c r="AS1098">
        <v>118.4348</v>
      </c>
      <c r="AT1098">
        <v>124.3627</v>
      </c>
      <c r="AU1098">
        <v>1860.654</v>
      </c>
      <c r="AV1098">
        <v>2.734928</v>
      </c>
      <c r="AW1098">
        <v>0.2237866</v>
      </c>
    </row>
    <row r="1099" spans="3:49" x14ac:dyDescent="0.25">
      <c r="C1099">
        <v>109.2</v>
      </c>
      <c r="E1099">
        <v>247.41149999999999</v>
      </c>
      <c r="F1099">
        <v>348.01780000000002</v>
      </c>
      <c r="G1099">
        <v>71.088290000000001</v>
      </c>
      <c r="H1099">
        <v>7669.8090000000002</v>
      </c>
      <c r="I1099">
        <v>225.8974</v>
      </c>
      <c r="J1099">
        <v>98.685010000000005</v>
      </c>
      <c r="K1099">
        <v>0.63204470000000001</v>
      </c>
      <c r="L1099">
        <v>101.45740000000001</v>
      </c>
      <c r="M1099">
        <v>202.0565</v>
      </c>
      <c r="N1099">
        <v>173.75800000000001</v>
      </c>
      <c r="O1099" s="1">
        <f t="shared" ref="O1099:O1162" si="34">M1099-N1099</f>
        <v>28.29849999999999</v>
      </c>
      <c r="P1099">
        <v>226.15379999999999</v>
      </c>
      <c r="Q1099">
        <v>28.189430000000002</v>
      </c>
      <c r="R1099">
        <v>284.40300000000002</v>
      </c>
      <c r="S1099">
        <v>261.57490000000001</v>
      </c>
      <c r="T1099">
        <v>230.815</v>
      </c>
      <c r="U1099">
        <v>-4.890612</v>
      </c>
      <c r="V1099">
        <v>288.33440000000002</v>
      </c>
      <c r="W1099">
        <v>1800.7809999999999</v>
      </c>
      <c r="X1099">
        <v>35.051349999999999</v>
      </c>
      <c r="Y1099">
        <v>208.05590000000001</v>
      </c>
      <c r="Z1099">
        <v>40.862200000000001</v>
      </c>
      <c r="AA1099">
        <v>7.3144450000000001</v>
      </c>
      <c r="AB1099">
        <v>101.449</v>
      </c>
      <c r="AC1099">
        <v>108.76349999999999</v>
      </c>
      <c r="AD1099">
        <v>102.65349999999999</v>
      </c>
      <c r="AE1099">
        <v>105.0324</v>
      </c>
      <c r="AF1099" s="1">
        <f t="shared" ref="AF1099:AF1162" si="35">AE1099-AD1099</f>
        <v>2.3789000000000016</v>
      </c>
      <c r="AG1099">
        <v>170.2747</v>
      </c>
      <c r="AL1099">
        <v>449.53879999999998</v>
      </c>
      <c r="AM1099">
        <v>581.74789999999996</v>
      </c>
      <c r="AN1099" s="9">
        <v>10000000000</v>
      </c>
      <c r="AO1099">
        <v>37.970309999999998</v>
      </c>
      <c r="AQ1099">
        <v>87.090130000000002</v>
      </c>
      <c r="AR1099">
        <v>48.123370000000001</v>
      </c>
      <c r="AS1099">
        <v>118.4473</v>
      </c>
      <c r="AT1099">
        <v>124.3823</v>
      </c>
      <c r="AU1099">
        <v>1860.778</v>
      </c>
      <c r="AV1099">
        <v>2.7377720000000001</v>
      </c>
      <c r="AW1099">
        <v>0.2215877</v>
      </c>
    </row>
    <row r="1100" spans="3:49" x14ac:dyDescent="0.25">
      <c r="C1100">
        <v>109.3</v>
      </c>
      <c r="E1100">
        <v>241.982</v>
      </c>
      <c r="F1100">
        <v>347.75920000000002</v>
      </c>
      <c r="G1100">
        <v>70.976070000000007</v>
      </c>
      <c r="H1100">
        <v>7686.1859999999997</v>
      </c>
      <c r="I1100">
        <v>224.83279999999999</v>
      </c>
      <c r="J1100">
        <v>98.685239999999993</v>
      </c>
      <c r="K1100">
        <v>0.59155049999999998</v>
      </c>
      <c r="L1100">
        <v>101.6245</v>
      </c>
      <c r="M1100">
        <v>201.39230000000001</v>
      </c>
      <c r="N1100">
        <v>174.24209999999999</v>
      </c>
      <c r="O1100" s="1">
        <f t="shared" si="34"/>
        <v>27.150200000000012</v>
      </c>
      <c r="P1100">
        <v>225.09280000000001</v>
      </c>
      <c r="Q1100">
        <v>27.969989999999999</v>
      </c>
      <c r="R1100">
        <v>282.98250000000002</v>
      </c>
      <c r="S1100">
        <v>259.72640000000001</v>
      </c>
      <c r="T1100">
        <v>229.9041</v>
      </c>
      <c r="U1100">
        <v>-5.0300330000000004</v>
      </c>
      <c r="V1100">
        <v>287.78910000000002</v>
      </c>
      <c r="W1100">
        <v>1804.297</v>
      </c>
      <c r="X1100">
        <v>34.918390000000002</v>
      </c>
      <c r="Y1100">
        <v>207.70500000000001</v>
      </c>
      <c r="Z1100">
        <v>40.765059999999998</v>
      </c>
      <c r="AA1100">
        <v>7.276688</v>
      </c>
      <c r="AB1100">
        <v>101.37739999999999</v>
      </c>
      <c r="AC1100">
        <v>108.6541</v>
      </c>
      <c r="AD1100">
        <v>102.6439</v>
      </c>
      <c r="AE1100">
        <v>104.9645</v>
      </c>
      <c r="AF1100" s="1">
        <f t="shared" si="35"/>
        <v>2.3205999999999989</v>
      </c>
      <c r="AG1100">
        <v>172.23390000000001</v>
      </c>
      <c r="AL1100">
        <v>449.20030000000003</v>
      </c>
      <c r="AM1100">
        <v>580.92190000000005</v>
      </c>
      <c r="AN1100" s="9">
        <v>10000000000</v>
      </c>
      <c r="AO1100">
        <v>37.941470000000002</v>
      </c>
      <c r="AQ1100">
        <v>86.970399999999998</v>
      </c>
      <c r="AR1100">
        <v>48.242840000000001</v>
      </c>
      <c r="AS1100">
        <v>118.4629</v>
      </c>
      <c r="AT1100">
        <v>124.4325</v>
      </c>
      <c r="AU1100">
        <v>1860.539</v>
      </c>
      <c r="AV1100">
        <v>2.7483469999999999</v>
      </c>
      <c r="AW1100">
        <v>0.2243791</v>
      </c>
    </row>
    <row r="1101" spans="3:49" x14ac:dyDescent="0.25">
      <c r="C1101">
        <v>109.40002</v>
      </c>
      <c r="E1101">
        <v>238.17019999999999</v>
      </c>
      <c r="F1101">
        <v>347.58679999999998</v>
      </c>
      <c r="G1101">
        <v>70.997479999999996</v>
      </c>
      <c r="H1101">
        <v>7687.4989999999998</v>
      </c>
      <c r="I1101">
        <v>224.62549999999999</v>
      </c>
      <c r="J1101">
        <v>98.674710000000005</v>
      </c>
      <c r="K1101">
        <v>0.60694800000000004</v>
      </c>
      <c r="L1101">
        <v>101.3005</v>
      </c>
      <c r="M1101">
        <v>202.30430000000001</v>
      </c>
      <c r="N1101">
        <v>174.31909999999999</v>
      </c>
      <c r="O1101" s="1">
        <f t="shared" si="34"/>
        <v>27.98520000000002</v>
      </c>
      <c r="P1101">
        <v>224.73650000000001</v>
      </c>
      <c r="Q1101">
        <v>27.96819</v>
      </c>
      <c r="R1101">
        <v>282.90530000000001</v>
      </c>
      <c r="S1101">
        <v>259.84649999999999</v>
      </c>
      <c r="T1101">
        <v>229.6309</v>
      </c>
      <c r="U1101">
        <v>-5.0003099999999998</v>
      </c>
      <c r="V1101">
        <v>288.40249999999997</v>
      </c>
      <c r="W1101">
        <v>1802.7339999999999</v>
      </c>
      <c r="X1101">
        <v>34.984380000000002</v>
      </c>
      <c r="Y1101">
        <v>207.81010000000001</v>
      </c>
      <c r="Z1101">
        <v>40.734549999999999</v>
      </c>
      <c r="AA1101">
        <v>7.3186869999999997</v>
      </c>
      <c r="AB1101">
        <v>101.3843</v>
      </c>
      <c r="AC1101">
        <v>108.703</v>
      </c>
      <c r="AD1101">
        <v>102.64019999999999</v>
      </c>
      <c r="AE1101">
        <v>104.9966</v>
      </c>
      <c r="AF1101" s="1">
        <f t="shared" si="35"/>
        <v>2.3564000000000078</v>
      </c>
      <c r="AG1101">
        <v>170.9513</v>
      </c>
      <c r="AL1101">
        <v>450.06369999999998</v>
      </c>
      <c r="AM1101">
        <v>581.25379999999996</v>
      </c>
      <c r="AN1101" s="9">
        <v>10000000000</v>
      </c>
      <c r="AO1101">
        <v>37.978479999999998</v>
      </c>
      <c r="AQ1101">
        <v>87.013379999999998</v>
      </c>
      <c r="AR1101">
        <v>48.86985</v>
      </c>
      <c r="AS1101">
        <v>118.4619</v>
      </c>
      <c r="AT1101">
        <v>124.4011</v>
      </c>
      <c r="AU1101">
        <v>1862.77</v>
      </c>
      <c r="AV1101">
        <v>2.7670620000000001</v>
      </c>
      <c r="AW1101">
        <v>0.2224891</v>
      </c>
    </row>
    <row r="1102" spans="3:49" x14ac:dyDescent="0.25">
      <c r="C1102">
        <v>109.50002000000001</v>
      </c>
      <c r="E1102">
        <v>242.93539999999999</v>
      </c>
      <c r="F1102">
        <v>347.791</v>
      </c>
      <c r="G1102">
        <v>71.003129999999999</v>
      </c>
      <c r="H1102">
        <v>7688.9520000000002</v>
      </c>
      <c r="I1102">
        <v>224.98759999999999</v>
      </c>
      <c r="J1102">
        <v>98.655469999999994</v>
      </c>
      <c r="K1102">
        <v>0.61056860000000002</v>
      </c>
      <c r="L1102">
        <v>101.5055</v>
      </c>
      <c r="M1102">
        <v>202.00729999999999</v>
      </c>
      <c r="N1102">
        <v>173.65729999999999</v>
      </c>
      <c r="O1102" s="1">
        <f t="shared" si="34"/>
        <v>28.349999999999994</v>
      </c>
      <c r="P1102">
        <v>225.42009999999999</v>
      </c>
      <c r="Q1102">
        <v>28.05537</v>
      </c>
      <c r="R1102">
        <v>283.51990000000001</v>
      </c>
      <c r="S1102">
        <v>260.17200000000003</v>
      </c>
      <c r="T1102">
        <v>230.09690000000001</v>
      </c>
      <c r="U1102">
        <v>-5.089988</v>
      </c>
      <c r="V1102">
        <v>288.23079999999999</v>
      </c>
      <c r="W1102">
        <v>1801.172</v>
      </c>
      <c r="X1102">
        <v>34.824869999999997</v>
      </c>
      <c r="Y1102">
        <v>207.6037</v>
      </c>
      <c r="Z1102">
        <v>40.853940000000001</v>
      </c>
      <c r="AA1102">
        <v>7.2510830000000004</v>
      </c>
      <c r="AB1102">
        <v>101.42189999999999</v>
      </c>
      <c r="AC1102">
        <v>108.673</v>
      </c>
      <c r="AD1102">
        <v>102.60769999999999</v>
      </c>
      <c r="AE1102">
        <v>104.94889999999999</v>
      </c>
      <c r="AF1102" s="1">
        <f t="shared" si="35"/>
        <v>2.3412000000000006</v>
      </c>
      <c r="AG1102">
        <v>170.3193</v>
      </c>
      <c r="AL1102">
        <v>449.24270000000001</v>
      </c>
      <c r="AM1102">
        <v>581.06190000000004</v>
      </c>
      <c r="AN1102" s="9">
        <v>10000000000</v>
      </c>
      <c r="AO1102">
        <v>37.971980000000002</v>
      </c>
      <c r="AQ1102">
        <v>86.995900000000006</v>
      </c>
      <c r="AR1102">
        <v>48.413719999999998</v>
      </c>
      <c r="AS1102">
        <v>118.4468</v>
      </c>
      <c r="AT1102">
        <v>124.3653</v>
      </c>
      <c r="AU1102">
        <v>1862.77</v>
      </c>
      <c r="AV1102">
        <v>2.7466979999999999</v>
      </c>
      <c r="AW1102">
        <v>0.21475469999999999</v>
      </c>
    </row>
    <row r="1103" spans="3:49" x14ac:dyDescent="0.25">
      <c r="C1103">
        <v>109.60002</v>
      </c>
      <c r="E1103">
        <v>241.3758</v>
      </c>
      <c r="F1103">
        <v>346.03370000000001</v>
      </c>
      <c r="G1103">
        <v>70.986620000000002</v>
      </c>
      <c r="H1103">
        <v>7702.5010000000002</v>
      </c>
      <c r="I1103">
        <v>224.71629999999999</v>
      </c>
      <c r="J1103">
        <v>98.669989999999999</v>
      </c>
      <c r="K1103">
        <v>0.61394729999999997</v>
      </c>
      <c r="L1103">
        <v>101.10129999999999</v>
      </c>
      <c r="M1103">
        <v>204.029</v>
      </c>
      <c r="N1103">
        <v>175.0685</v>
      </c>
      <c r="O1103" s="1">
        <f t="shared" si="34"/>
        <v>28.960499999999996</v>
      </c>
      <c r="P1103">
        <v>225.3827</v>
      </c>
      <c r="Q1103">
        <v>28.008870000000002</v>
      </c>
      <c r="R1103">
        <v>283.09480000000002</v>
      </c>
      <c r="S1103">
        <v>260.04669999999999</v>
      </c>
      <c r="T1103">
        <v>229.7937</v>
      </c>
      <c r="U1103">
        <v>-5.0787909999999998</v>
      </c>
      <c r="V1103">
        <v>288.18239999999997</v>
      </c>
      <c r="W1103">
        <v>1792.9690000000001</v>
      </c>
      <c r="X1103">
        <v>34.898319999999998</v>
      </c>
      <c r="Y1103">
        <v>207.7688</v>
      </c>
      <c r="Z1103">
        <v>40.857660000000003</v>
      </c>
      <c r="AA1103">
        <v>7.3566209999999996</v>
      </c>
      <c r="AB1103">
        <v>101.4148</v>
      </c>
      <c r="AC1103">
        <v>108.7714</v>
      </c>
      <c r="AD1103">
        <v>102.6297</v>
      </c>
      <c r="AE1103">
        <v>104.99939999999999</v>
      </c>
      <c r="AF1103" s="1">
        <f t="shared" si="35"/>
        <v>2.3696999999999946</v>
      </c>
      <c r="AG1103">
        <v>170.71899999999999</v>
      </c>
      <c r="AL1103">
        <v>449.1746</v>
      </c>
      <c r="AM1103">
        <v>581.00689999999997</v>
      </c>
      <c r="AN1103" s="9">
        <v>10000000000</v>
      </c>
      <c r="AO1103">
        <v>37.980739999999997</v>
      </c>
      <c r="AQ1103">
        <v>86.957769999999996</v>
      </c>
      <c r="AR1103">
        <v>48.51117</v>
      </c>
      <c r="AS1103">
        <v>118.44799999999999</v>
      </c>
      <c r="AT1103">
        <v>124.36790000000001</v>
      </c>
      <c r="AU1103">
        <v>1859.0909999999999</v>
      </c>
      <c r="AV1103">
        <v>2.768583</v>
      </c>
      <c r="AW1103">
        <v>0.22268669999999999</v>
      </c>
    </row>
    <row r="1104" spans="3:49" x14ac:dyDescent="0.25">
      <c r="C1104">
        <v>109.70001000000001</v>
      </c>
      <c r="E1104">
        <v>244.66589999999999</v>
      </c>
      <c r="F1104">
        <v>347.75330000000002</v>
      </c>
      <c r="G1104">
        <v>71.027010000000004</v>
      </c>
      <c r="H1104">
        <v>7696.7110000000002</v>
      </c>
      <c r="I1104">
        <v>224.6773</v>
      </c>
      <c r="J1104">
        <v>98.655010000000004</v>
      </c>
      <c r="K1104">
        <v>0.60270210000000002</v>
      </c>
      <c r="L1104">
        <v>101.1032</v>
      </c>
      <c r="M1104">
        <v>202.42150000000001</v>
      </c>
      <c r="N1104">
        <v>174.52420000000001</v>
      </c>
      <c r="O1104" s="1">
        <f t="shared" si="34"/>
        <v>27.897300000000001</v>
      </c>
      <c r="P1104">
        <v>225.32249999999999</v>
      </c>
      <c r="Q1104">
        <v>27.89179</v>
      </c>
      <c r="R1104">
        <v>282.75279999999998</v>
      </c>
      <c r="S1104">
        <v>259.27300000000002</v>
      </c>
      <c r="T1104">
        <v>229.73169999999999</v>
      </c>
      <c r="U1104">
        <v>-5.0504410000000002</v>
      </c>
      <c r="V1104">
        <v>287.18759999999997</v>
      </c>
      <c r="W1104">
        <v>1789.8440000000001</v>
      </c>
      <c r="X1104">
        <v>35.075859999999999</v>
      </c>
      <c r="Y1104">
        <v>207.79429999999999</v>
      </c>
      <c r="Z1104">
        <v>40.814410000000002</v>
      </c>
      <c r="AA1104">
        <v>7.2641530000000003</v>
      </c>
      <c r="AB1104">
        <v>101.384</v>
      </c>
      <c r="AC1104">
        <v>108.6482</v>
      </c>
      <c r="AD1104">
        <v>102.60850000000001</v>
      </c>
      <c r="AE1104">
        <v>104.9509</v>
      </c>
      <c r="AF1104" s="1">
        <f t="shared" si="35"/>
        <v>2.3423999999999978</v>
      </c>
      <c r="AG1104">
        <v>171.2567</v>
      </c>
      <c r="AL1104">
        <v>449.57319999999999</v>
      </c>
      <c r="AM1104">
        <v>580.94640000000004</v>
      </c>
      <c r="AN1104" s="9">
        <v>10000000000</v>
      </c>
      <c r="AO1104">
        <v>37.988860000000003</v>
      </c>
      <c r="AQ1104">
        <v>87.011259999999993</v>
      </c>
      <c r="AR1104">
        <v>48.827269999999999</v>
      </c>
      <c r="AS1104">
        <v>118.4495</v>
      </c>
      <c r="AT1104">
        <v>124.3575</v>
      </c>
      <c r="AU1104">
        <v>1859.0909999999999</v>
      </c>
      <c r="AV1104">
        <v>2.7328229999999998</v>
      </c>
      <c r="AW1104">
        <v>0.2238337</v>
      </c>
    </row>
    <row r="1105" spans="3:49" x14ac:dyDescent="0.25">
      <c r="C1105">
        <v>109.80001</v>
      </c>
      <c r="E1105">
        <v>243.0857</v>
      </c>
      <c r="F1105">
        <v>347.0804</v>
      </c>
      <c r="G1105">
        <v>70.971119999999999</v>
      </c>
      <c r="H1105">
        <v>7691.1090000000004</v>
      </c>
      <c r="I1105">
        <v>225.07089999999999</v>
      </c>
      <c r="J1105">
        <v>98.669989999999999</v>
      </c>
      <c r="K1105">
        <v>0.57668980000000003</v>
      </c>
      <c r="L1105">
        <v>101.2991</v>
      </c>
      <c r="M1105">
        <v>200.72</v>
      </c>
      <c r="N1105">
        <v>173.6103</v>
      </c>
      <c r="O1105" s="1">
        <f t="shared" si="34"/>
        <v>27.109700000000004</v>
      </c>
      <c r="P1105">
        <v>225.27969999999999</v>
      </c>
      <c r="Q1105">
        <v>28.006540000000001</v>
      </c>
      <c r="R1105">
        <v>283.37779999999998</v>
      </c>
      <c r="S1105">
        <v>260.10509999999999</v>
      </c>
      <c r="T1105">
        <v>230.13149999999999</v>
      </c>
      <c r="U1105">
        <v>-5.038125</v>
      </c>
      <c r="V1105">
        <v>288.06330000000003</v>
      </c>
      <c r="W1105">
        <v>1803.9059999999999</v>
      </c>
      <c r="X1105">
        <v>35.033459999999998</v>
      </c>
      <c r="Y1105">
        <v>207.7912</v>
      </c>
      <c r="Z1105">
        <v>40.811509999999998</v>
      </c>
      <c r="AA1105">
        <v>7.2491380000000003</v>
      </c>
      <c r="AB1105">
        <v>101.4897</v>
      </c>
      <c r="AC1105">
        <v>108.7388</v>
      </c>
      <c r="AD1105">
        <v>102.74120000000001</v>
      </c>
      <c r="AE1105">
        <v>105.06740000000001</v>
      </c>
      <c r="AF1105" s="1">
        <f t="shared" si="35"/>
        <v>2.3262</v>
      </c>
      <c r="AG1105">
        <v>170.7731</v>
      </c>
      <c r="AL1105">
        <v>449.4606</v>
      </c>
      <c r="AM1105">
        <v>580.95240000000001</v>
      </c>
      <c r="AN1105" s="9">
        <v>10000000000</v>
      </c>
      <c r="AO1105">
        <v>37.96454</v>
      </c>
      <c r="AQ1105">
        <v>87.075680000000006</v>
      </c>
      <c r="AR1105">
        <v>48.494100000000003</v>
      </c>
      <c r="AS1105">
        <v>118.4409</v>
      </c>
      <c r="AT1105">
        <v>124.3177</v>
      </c>
      <c r="AU1105">
        <v>1860.5619999999999</v>
      </c>
      <c r="AV1105">
        <v>2.7520039999999999</v>
      </c>
      <c r="AW1105">
        <v>0.22327900000000001</v>
      </c>
    </row>
    <row r="1106" spans="3:49" x14ac:dyDescent="0.25">
      <c r="C1106">
        <v>109.90000999999999</v>
      </c>
      <c r="E1106">
        <v>241.17359999999999</v>
      </c>
      <c r="F1106">
        <v>346.089</v>
      </c>
      <c r="G1106">
        <v>71.086359999999999</v>
      </c>
      <c r="H1106">
        <v>7694.9179999999997</v>
      </c>
      <c r="I1106">
        <v>225.0521</v>
      </c>
      <c r="J1106">
        <v>98.640010000000004</v>
      </c>
      <c r="K1106">
        <v>0.58096369999999997</v>
      </c>
      <c r="L1106">
        <v>101.29170000000001</v>
      </c>
      <c r="M1106">
        <v>202.22020000000001</v>
      </c>
      <c r="N1106">
        <v>174.16290000000001</v>
      </c>
      <c r="O1106" s="1">
        <f t="shared" si="34"/>
        <v>28.057299999999998</v>
      </c>
      <c r="P1106">
        <v>225.27510000000001</v>
      </c>
      <c r="Q1106">
        <v>28.057739999999999</v>
      </c>
      <c r="R1106">
        <v>283.65600000000001</v>
      </c>
      <c r="S1106">
        <v>260.35919999999999</v>
      </c>
      <c r="T1106">
        <v>230.0616</v>
      </c>
      <c r="U1106">
        <v>-5.0229290000000004</v>
      </c>
      <c r="V1106">
        <v>288.4117</v>
      </c>
      <c r="W1106">
        <v>1804.6880000000001</v>
      </c>
      <c r="X1106">
        <v>35.042700000000004</v>
      </c>
      <c r="Y1106">
        <v>208.13740000000001</v>
      </c>
      <c r="Z1106">
        <v>40.83455</v>
      </c>
      <c r="AA1106">
        <v>7.348312</v>
      </c>
      <c r="AB1106">
        <v>101.3242</v>
      </c>
      <c r="AC1106">
        <v>108.6726</v>
      </c>
      <c r="AD1106">
        <v>102.62860000000001</v>
      </c>
      <c r="AE1106">
        <v>104.959</v>
      </c>
      <c r="AF1106" s="1">
        <f t="shared" si="35"/>
        <v>2.3303999999999974</v>
      </c>
      <c r="AG1106">
        <v>170.44470000000001</v>
      </c>
      <c r="AL1106">
        <v>449.34910000000002</v>
      </c>
      <c r="AM1106">
        <v>581.26750000000004</v>
      </c>
      <c r="AN1106" s="9">
        <v>10000000000</v>
      </c>
      <c r="AO1106">
        <v>37.96434</v>
      </c>
      <c r="AQ1106">
        <v>87.080160000000006</v>
      </c>
      <c r="AR1106">
        <v>48.83567</v>
      </c>
      <c r="AS1106">
        <v>118.437</v>
      </c>
      <c r="AT1106">
        <v>124.4384</v>
      </c>
      <c r="AU1106">
        <v>1860.568</v>
      </c>
      <c r="AV1106">
        <v>2.7603550000000001</v>
      </c>
      <c r="AW1106">
        <v>0.2192982</v>
      </c>
    </row>
    <row r="1107" spans="3:49" x14ac:dyDescent="0.25">
      <c r="C1107">
        <v>110</v>
      </c>
      <c r="E1107">
        <v>245.00739999999999</v>
      </c>
      <c r="F1107">
        <v>346.29349999999999</v>
      </c>
      <c r="G1107">
        <v>71.021360000000001</v>
      </c>
      <c r="H1107">
        <v>7710.0010000000002</v>
      </c>
      <c r="I1107">
        <v>224.3168</v>
      </c>
      <c r="J1107">
        <v>98.621250000000003</v>
      </c>
      <c r="K1107">
        <v>0.58188779999999996</v>
      </c>
      <c r="L1107">
        <v>101.07559999999999</v>
      </c>
      <c r="M1107">
        <v>201.76589999999999</v>
      </c>
      <c r="N1107">
        <v>174.11099999999999</v>
      </c>
      <c r="O1107" s="1">
        <f t="shared" si="34"/>
        <v>27.654899999999998</v>
      </c>
      <c r="P1107">
        <v>224.56829999999999</v>
      </c>
      <c r="Q1107">
        <v>27.9254</v>
      </c>
      <c r="R1107">
        <v>282.64800000000002</v>
      </c>
      <c r="S1107">
        <v>259.56400000000002</v>
      </c>
      <c r="T1107">
        <v>229.39760000000001</v>
      </c>
      <c r="U1107">
        <v>-5.0568070000000001</v>
      </c>
      <c r="V1107">
        <v>287.80939999999998</v>
      </c>
      <c r="W1107">
        <v>1801.5630000000001</v>
      </c>
      <c r="X1107">
        <v>34.909990000000001</v>
      </c>
      <c r="Y1107">
        <v>207.8082</v>
      </c>
      <c r="Z1107">
        <v>40.856349999999999</v>
      </c>
      <c r="AA1107">
        <v>7.2992629999999998</v>
      </c>
      <c r="AB1107">
        <v>101.3565</v>
      </c>
      <c r="AC1107">
        <v>108.6558</v>
      </c>
      <c r="AD1107">
        <v>102.60250000000001</v>
      </c>
      <c r="AE1107">
        <v>104.9374</v>
      </c>
      <c r="AF1107" s="1">
        <f t="shared" si="35"/>
        <v>2.3348999999999904</v>
      </c>
      <c r="AG1107">
        <v>170.78870000000001</v>
      </c>
      <c r="AL1107">
        <v>449.92270000000002</v>
      </c>
      <c r="AM1107">
        <v>581.5865</v>
      </c>
      <c r="AN1107" s="9">
        <v>10000000000</v>
      </c>
      <c r="AO1107">
        <v>38.006309999999999</v>
      </c>
      <c r="AQ1107">
        <v>86.976749999999996</v>
      </c>
      <c r="AR1107">
        <v>48.56024</v>
      </c>
      <c r="AS1107">
        <v>118.44670000000001</v>
      </c>
      <c r="AT1107">
        <v>124.2911</v>
      </c>
      <c r="AU1107">
        <v>1860.5619999999999</v>
      </c>
      <c r="AV1107">
        <v>2.7863769999999999</v>
      </c>
      <c r="AW1107">
        <v>0.2228811</v>
      </c>
    </row>
    <row r="1108" spans="3:49" x14ac:dyDescent="0.25">
      <c r="C1108">
        <v>110.10003</v>
      </c>
      <c r="E1108">
        <v>237.3691</v>
      </c>
      <c r="F1108">
        <v>347.4144</v>
      </c>
      <c r="G1108">
        <v>71.091149999999999</v>
      </c>
      <c r="H1108">
        <v>7720.5439999999999</v>
      </c>
      <c r="I1108">
        <v>224.33959999999999</v>
      </c>
      <c r="J1108">
        <v>98.624989999999997</v>
      </c>
      <c r="K1108">
        <v>0.56409520000000002</v>
      </c>
      <c r="L1108">
        <v>101.3719</v>
      </c>
      <c r="M1108">
        <v>201.57089999999999</v>
      </c>
      <c r="N1108">
        <v>173.86160000000001</v>
      </c>
      <c r="O1108" s="1">
        <f t="shared" si="34"/>
        <v>27.709299999999985</v>
      </c>
      <c r="P1108">
        <v>224.8716</v>
      </c>
      <c r="Q1108">
        <v>27.92399</v>
      </c>
      <c r="R1108">
        <v>282.4837</v>
      </c>
      <c r="S1108">
        <v>259.35950000000003</v>
      </c>
      <c r="T1108">
        <v>229.3279</v>
      </c>
      <c r="U1108">
        <v>-4.9632459999999998</v>
      </c>
      <c r="V1108">
        <v>287.80079999999998</v>
      </c>
      <c r="W1108">
        <v>1794.5309999999999</v>
      </c>
      <c r="X1108">
        <v>35.036290000000001</v>
      </c>
      <c r="Y1108">
        <v>207.821</v>
      </c>
      <c r="Z1108">
        <v>40.893770000000004</v>
      </c>
      <c r="AA1108">
        <v>7.3491439999999999</v>
      </c>
      <c r="AB1108">
        <v>101.27549999999999</v>
      </c>
      <c r="AC1108">
        <v>108.6247</v>
      </c>
      <c r="AD1108">
        <v>102.5754</v>
      </c>
      <c r="AE1108">
        <v>104.9397</v>
      </c>
      <c r="AF1108" s="1">
        <f t="shared" si="35"/>
        <v>2.3643000000000001</v>
      </c>
      <c r="AG1108">
        <v>174.0437</v>
      </c>
      <c r="AL1108">
        <v>449.9237</v>
      </c>
      <c r="AM1108">
        <v>581.47929999999997</v>
      </c>
      <c r="AN1108" s="9">
        <v>10000000000</v>
      </c>
      <c r="AO1108">
        <v>38.014870000000002</v>
      </c>
      <c r="AQ1108">
        <v>87.00461</v>
      </c>
      <c r="AR1108">
        <v>48.45729</v>
      </c>
      <c r="AS1108">
        <v>118.44199999999999</v>
      </c>
      <c r="AT1108">
        <v>124.3506</v>
      </c>
      <c r="AU1108">
        <v>1860.5650000000001</v>
      </c>
      <c r="AV1108">
        <v>2.7505549999999999</v>
      </c>
      <c r="AW1108">
        <v>0.2395024</v>
      </c>
    </row>
    <row r="1109" spans="3:49" x14ac:dyDescent="0.25">
      <c r="C1109">
        <v>110.20001999999999</v>
      </c>
      <c r="E1109">
        <v>244.1009</v>
      </c>
      <c r="F1109">
        <v>346.72539999999998</v>
      </c>
      <c r="G1109">
        <v>71.053370000000001</v>
      </c>
      <c r="H1109">
        <v>7682.7969999999996</v>
      </c>
      <c r="I1109">
        <v>223.4299</v>
      </c>
      <c r="J1109">
        <v>98.624989999999997</v>
      </c>
      <c r="K1109">
        <v>0.62318960000000001</v>
      </c>
      <c r="L1109">
        <v>101.41670000000001</v>
      </c>
      <c r="M1109">
        <v>202.14070000000001</v>
      </c>
      <c r="N1109">
        <v>174.49080000000001</v>
      </c>
      <c r="O1109" s="1">
        <f t="shared" si="34"/>
        <v>27.649900000000002</v>
      </c>
      <c r="P1109">
        <v>223.99350000000001</v>
      </c>
      <c r="Q1109">
        <v>27.697839999999999</v>
      </c>
      <c r="R1109">
        <v>281.39030000000002</v>
      </c>
      <c r="S1109">
        <v>258.07029999999997</v>
      </c>
      <c r="T1109">
        <v>228.3965</v>
      </c>
      <c r="U1109">
        <v>-4.9673759999999998</v>
      </c>
      <c r="V1109">
        <v>287.15989999999999</v>
      </c>
      <c r="W1109">
        <v>1792.9690000000001</v>
      </c>
      <c r="X1109">
        <v>34.955669999999998</v>
      </c>
      <c r="Y1109">
        <v>208.09540000000001</v>
      </c>
      <c r="Z1109">
        <v>40.948779999999999</v>
      </c>
      <c r="AA1109">
        <v>7.3246770000000003</v>
      </c>
      <c r="AB1109">
        <v>101.33880000000001</v>
      </c>
      <c r="AC1109">
        <v>108.6635</v>
      </c>
      <c r="AD1109">
        <v>102.58</v>
      </c>
      <c r="AE1109">
        <v>104.94840000000001</v>
      </c>
      <c r="AF1109" s="1">
        <f t="shared" si="35"/>
        <v>2.3684000000000083</v>
      </c>
      <c r="AG1109">
        <v>171.33529999999999</v>
      </c>
      <c r="AL1109">
        <v>449.87389999999999</v>
      </c>
      <c r="AM1109">
        <v>581.29750000000001</v>
      </c>
      <c r="AN1109" s="9">
        <v>10000000000</v>
      </c>
      <c r="AO1109">
        <v>37.996839999999999</v>
      </c>
      <c r="AQ1109">
        <v>87.041150000000002</v>
      </c>
      <c r="AR1109">
        <v>48.463039999999999</v>
      </c>
      <c r="AS1109">
        <v>118.45780000000001</v>
      </c>
      <c r="AT1109">
        <v>124.36369999999999</v>
      </c>
      <c r="AU1109">
        <v>1857.6220000000001</v>
      </c>
      <c r="AV1109">
        <v>2.8121040000000002</v>
      </c>
      <c r="AW1109">
        <v>0.22431229999999999</v>
      </c>
    </row>
    <row r="1110" spans="3:49" x14ac:dyDescent="0.25">
      <c r="C1110">
        <v>110.30002</v>
      </c>
      <c r="E1110">
        <v>247.60740000000001</v>
      </c>
      <c r="F1110">
        <v>347.41460000000001</v>
      </c>
      <c r="G1110">
        <v>71.011889999999994</v>
      </c>
      <c r="H1110">
        <v>7672.4979999999996</v>
      </c>
      <c r="I1110">
        <v>225.26499999999999</v>
      </c>
      <c r="J1110">
        <v>98.625010000000003</v>
      </c>
      <c r="K1110">
        <v>0.64506039999999998</v>
      </c>
      <c r="L1110">
        <v>101.42610000000001</v>
      </c>
      <c r="M1110">
        <v>203.81469999999999</v>
      </c>
      <c r="N1110">
        <v>174.84399999999999</v>
      </c>
      <c r="O1110" s="1">
        <f t="shared" si="34"/>
        <v>28.970699999999994</v>
      </c>
      <c r="P1110">
        <v>225.416</v>
      </c>
      <c r="Q1110">
        <v>28.04917</v>
      </c>
      <c r="R1110">
        <v>283.74880000000002</v>
      </c>
      <c r="S1110">
        <v>260.63490000000002</v>
      </c>
      <c r="T1110">
        <v>230.33920000000001</v>
      </c>
      <c r="U1110">
        <v>-5.0407859999999998</v>
      </c>
      <c r="V1110">
        <v>288.00889999999998</v>
      </c>
      <c r="W1110">
        <v>1802.7339999999999</v>
      </c>
      <c r="X1110">
        <v>34.997480000000003</v>
      </c>
      <c r="Y1110">
        <v>207.828</v>
      </c>
      <c r="Z1110">
        <v>40.860379999999999</v>
      </c>
      <c r="AA1110">
        <v>7.2685620000000002</v>
      </c>
      <c r="AB1110">
        <v>101.35590000000001</v>
      </c>
      <c r="AC1110">
        <v>108.62439999999999</v>
      </c>
      <c r="AD1110">
        <v>102.5988</v>
      </c>
      <c r="AE1110">
        <v>104.94710000000001</v>
      </c>
      <c r="AF1110" s="1">
        <f t="shared" si="35"/>
        <v>2.3483000000000089</v>
      </c>
      <c r="AG1110">
        <v>171.24639999999999</v>
      </c>
      <c r="AL1110">
        <v>449.34969999999998</v>
      </c>
      <c r="AM1110">
        <v>581.39179999999999</v>
      </c>
      <c r="AN1110" s="9">
        <v>10000000000</v>
      </c>
      <c r="AO1110">
        <v>37.994340000000001</v>
      </c>
      <c r="AQ1110">
        <v>86.94426</v>
      </c>
      <c r="AR1110">
        <v>48.253149999999998</v>
      </c>
      <c r="AS1110">
        <v>118.45959999999999</v>
      </c>
      <c r="AT1110">
        <v>124.3793</v>
      </c>
      <c r="AU1110">
        <v>1860.913</v>
      </c>
      <c r="AV1110">
        <v>2.7457549999999999</v>
      </c>
      <c r="AW1110">
        <v>0.2174063</v>
      </c>
    </row>
    <row r="1111" spans="3:49" x14ac:dyDescent="0.25">
      <c r="C1111">
        <v>110.40000999999999</v>
      </c>
      <c r="E1111">
        <v>245.1026</v>
      </c>
      <c r="F1111">
        <v>346.20749999999998</v>
      </c>
      <c r="G1111">
        <v>70.993099999999998</v>
      </c>
      <c r="H1111">
        <v>7687.52</v>
      </c>
      <c r="I1111">
        <v>224.50030000000001</v>
      </c>
      <c r="J1111">
        <v>98.605980000000002</v>
      </c>
      <c r="K1111">
        <v>0.59935380000000005</v>
      </c>
      <c r="L1111">
        <v>101.5317</v>
      </c>
      <c r="M1111">
        <v>200.55520000000001</v>
      </c>
      <c r="N1111">
        <v>173.30330000000001</v>
      </c>
      <c r="O1111" s="1">
        <f t="shared" si="34"/>
        <v>27.251900000000006</v>
      </c>
      <c r="P1111">
        <v>224.86840000000001</v>
      </c>
      <c r="Q1111">
        <v>27.861440000000002</v>
      </c>
      <c r="R1111">
        <v>282.41890000000001</v>
      </c>
      <c r="S1111">
        <v>258.94909999999999</v>
      </c>
      <c r="T1111">
        <v>229.47540000000001</v>
      </c>
      <c r="U1111">
        <v>-4.9580010000000003</v>
      </c>
      <c r="V1111">
        <v>287.10550000000001</v>
      </c>
      <c r="W1111">
        <v>1795.3130000000001</v>
      </c>
      <c r="X1111">
        <v>35.032960000000003</v>
      </c>
      <c r="Y1111">
        <v>207.82310000000001</v>
      </c>
      <c r="Z1111">
        <v>40.905720000000002</v>
      </c>
      <c r="AA1111">
        <v>7.2639079999999998</v>
      </c>
      <c r="AB1111">
        <v>101.42789999999999</v>
      </c>
      <c r="AC1111">
        <v>108.6918</v>
      </c>
      <c r="AD1111">
        <v>102.63079999999999</v>
      </c>
      <c r="AE1111">
        <v>104.9939</v>
      </c>
      <c r="AF1111" s="1">
        <f t="shared" si="35"/>
        <v>2.3631000000000029</v>
      </c>
      <c r="AG1111">
        <v>171.2099</v>
      </c>
      <c r="AL1111">
        <v>449.49900000000002</v>
      </c>
      <c r="AM1111">
        <v>581.45309999999995</v>
      </c>
      <c r="AN1111" s="9">
        <v>10000000000</v>
      </c>
      <c r="AO1111">
        <v>37.984439999999999</v>
      </c>
      <c r="AQ1111">
        <v>86.977729999999994</v>
      </c>
      <c r="AR1111">
        <v>48.451180000000001</v>
      </c>
      <c r="AS1111">
        <v>118.4687</v>
      </c>
      <c r="AT1111">
        <v>124.28189999999999</v>
      </c>
      <c r="AU1111">
        <v>1857.62</v>
      </c>
      <c r="AV1111">
        <v>2.7406450000000002</v>
      </c>
      <c r="AW1111">
        <v>0.2199352</v>
      </c>
    </row>
    <row r="1112" spans="3:49" x14ac:dyDescent="0.25">
      <c r="C1112">
        <v>110.50001</v>
      </c>
      <c r="E1112">
        <v>246.03319999999999</v>
      </c>
      <c r="F1112">
        <v>346.0351</v>
      </c>
      <c r="G1112">
        <v>70.999020000000002</v>
      </c>
      <c r="H1112">
        <v>7687.5050000000001</v>
      </c>
      <c r="I1112">
        <v>225.59219999999999</v>
      </c>
      <c r="J1112">
        <v>98.600399999999993</v>
      </c>
      <c r="K1112">
        <v>0.6012769</v>
      </c>
      <c r="L1112">
        <v>101.52500000000001</v>
      </c>
      <c r="M1112">
        <v>201.1148</v>
      </c>
      <c r="N1112">
        <v>173.74350000000001</v>
      </c>
      <c r="O1112" s="1">
        <f t="shared" si="34"/>
        <v>27.371299999999991</v>
      </c>
      <c r="P1112">
        <v>225.6816</v>
      </c>
      <c r="Q1112">
        <v>28.161249999999999</v>
      </c>
      <c r="R1112">
        <v>284.21120000000002</v>
      </c>
      <c r="S1112">
        <v>261.21480000000003</v>
      </c>
      <c r="T1112">
        <v>230.55789999999999</v>
      </c>
      <c r="U1112">
        <v>-4.9397799999999998</v>
      </c>
      <c r="V1112">
        <v>288.50639999999999</v>
      </c>
      <c r="W1112">
        <v>1805.8589999999999</v>
      </c>
      <c r="X1112">
        <v>35.052549999999997</v>
      </c>
      <c r="Y1112">
        <v>207.85839999999999</v>
      </c>
      <c r="Z1112">
        <v>40.900410000000001</v>
      </c>
      <c r="AA1112">
        <v>7.3375700000000004</v>
      </c>
      <c r="AB1112">
        <v>101.4297</v>
      </c>
      <c r="AC1112">
        <v>108.7672</v>
      </c>
      <c r="AD1112">
        <v>102.71299999999999</v>
      </c>
      <c r="AE1112">
        <v>105.06489999999999</v>
      </c>
      <c r="AF1112" s="1">
        <f t="shared" si="35"/>
        <v>2.3519000000000005</v>
      </c>
      <c r="AG1112">
        <v>171.26070000000001</v>
      </c>
      <c r="AL1112">
        <v>449.61110000000002</v>
      </c>
      <c r="AM1112">
        <v>581.51199999999994</v>
      </c>
      <c r="AN1112" s="9">
        <v>10000000000</v>
      </c>
      <c r="AO1112">
        <v>38.015070000000001</v>
      </c>
      <c r="AQ1112">
        <v>87.036259999999999</v>
      </c>
      <c r="AR1112">
        <v>48.441200000000002</v>
      </c>
      <c r="AS1112">
        <v>118.4962</v>
      </c>
      <c r="AT1112">
        <v>124.38039999999999</v>
      </c>
      <c r="AU1112">
        <v>1863.135</v>
      </c>
      <c r="AV1112">
        <v>2.7701440000000002</v>
      </c>
      <c r="AW1112">
        <v>0.22615589999999999</v>
      </c>
    </row>
    <row r="1113" spans="3:49" x14ac:dyDescent="0.25">
      <c r="C1113">
        <v>110.60001</v>
      </c>
      <c r="E1113">
        <v>240.2234</v>
      </c>
      <c r="F1113">
        <v>346.72559999999999</v>
      </c>
      <c r="G1113">
        <v>70.99409</v>
      </c>
      <c r="H1113">
        <v>7708.0159999999996</v>
      </c>
      <c r="I1113">
        <v>224.28139999999999</v>
      </c>
      <c r="J1113">
        <v>98.581879999999998</v>
      </c>
      <c r="K1113">
        <v>0.57536889999999996</v>
      </c>
      <c r="L1113">
        <v>101.2076</v>
      </c>
      <c r="M1113">
        <v>201.3518</v>
      </c>
      <c r="N1113">
        <v>173.51730000000001</v>
      </c>
      <c r="O1113" s="1">
        <f t="shared" si="34"/>
        <v>27.834499999999991</v>
      </c>
      <c r="P1113">
        <v>224.84389999999999</v>
      </c>
      <c r="Q1113">
        <v>27.81362</v>
      </c>
      <c r="R1113">
        <v>282.1343</v>
      </c>
      <c r="S1113">
        <v>258.76350000000002</v>
      </c>
      <c r="T1113">
        <v>229.25790000000001</v>
      </c>
      <c r="U1113">
        <v>-4.9750290000000001</v>
      </c>
      <c r="V1113">
        <v>286.18110000000001</v>
      </c>
      <c r="W1113">
        <v>1791.797</v>
      </c>
      <c r="X1113">
        <v>35.004269999999998</v>
      </c>
      <c r="Y1113">
        <v>207.964</v>
      </c>
      <c r="Z1113">
        <v>40.906959999999998</v>
      </c>
      <c r="AA1113">
        <v>7.3185120000000001</v>
      </c>
      <c r="AB1113">
        <v>101.3725</v>
      </c>
      <c r="AC1113">
        <v>108.691</v>
      </c>
      <c r="AD1113">
        <v>102.6386</v>
      </c>
      <c r="AE1113">
        <v>105.0044</v>
      </c>
      <c r="AF1113" s="1">
        <f t="shared" si="35"/>
        <v>2.3658000000000072</v>
      </c>
      <c r="AG1113">
        <v>171.39590000000001</v>
      </c>
      <c r="AL1113">
        <v>449.29539999999997</v>
      </c>
      <c r="AM1113">
        <v>580.74090000000001</v>
      </c>
      <c r="AN1113" s="9">
        <v>10000000000</v>
      </c>
      <c r="AO1113">
        <v>38.020269999999996</v>
      </c>
      <c r="AQ1113">
        <v>87.034710000000004</v>
      </c>
      <c r="AR1113">
        <v>48.221249999999998</v>
      </c>
      <c r="AS1113">
        <v>118.4716</v>
      </c>
      <c r="AT1113">
        <v>124.34610000000001</v>
      </c>
      <c r="AU1113">
        <v>1857.62</v>
      </c>
      <c r="AV1113">
        <v>2.7434799999999999</v>
      </c>
      <c r="AW1113">
        <v>0.22398209999999999</v>
      </c>
    </row>
    <row r="1114" spans="3:49" x14ac:dyDescent="0.25">
      <c r="C1114">
        <v>110.70001000000001</v>
      </c>
      <c r="E1114">
        <v>244.935</v>
      </c>
      <c r="F1114">
        <v>346.37990000000002</v>
      </c>
      <c r="G1114">
        <v>71.004499999999993</v>
      </c>
      <c r="H1114">
        <v>7687.6049999999996</v>
      </c>
      <c r="I1114">
        <v>224.31030000000001</v>
      </c>
      <c r="J1114">
        <v>98.624529999999993</v>
      </c>
      <c r="K1114">
        <v>0.60156359999999998</v>
      </c>
      <c r="L1114">
        <v>101.1143</v>
      </c>
      <c r="M1114">
        <v>202.52760000000001</v>
      </c>
      <c r="N1114">
        <v>174.25579999999999</v>
      </c>
      <c r="O1114" s="1">
        <f t="shared" si="34"/>
        <v>28.271800000000013</v>
      </c>
      <c r="P1114">
        <v>224.5522</v>
      </c>
      <c r="Q1114">
        <v>27.794329999999999</v>
      </c>
      <c r="R1114">
        <v>281.95139999999998</v>
      </c>
      <c r="S1114">
        <v>258.37450000000001</v>
      </c>
      <c r="T1114">
        <v>229.2809</v>
      </c>
      <c r="U1114">
        <v>-4.9995919999999998</v>
      </c>
      <c r="V1114">
        <v>287.63249999999999</v>
      </c>
      <c r="W1114">
        <v>1796.875</v>
      </c>
      <c r="X1114">
        <v>34.961150000000004</v>
      </c>
      <c r="Y1114">
        <v>207.83320000000001</v>
      </c>
      <c r="Z1114">
        <v>41.049900000000001</v>
      </c>
      <c r="AA1114">
        <v>7.316338</v>
      </c>
      <c r="AB1114">
        <v>101.3712</v>
      </c>
      <c r="AC1114">
        <v>108.6875</v>
      </c>
      <c r="AD1114">
        <v>102.57640000000001</v>
      </c>
      <c r="AE1114">
        <v>104.9504</v>
      </c>
      <c r="AF1114" s="1">
        <f t="shared" si="35"/>
        <v>2.3739999999999952</v>
      </c>
      <c r="AG1114">
        <v>171.1738</v>
      </c>
      <c r="AL1114">
        <v>449.29930000000002</v>
      </c>
      <c r="AM1114">
        <v>580.79679999999996</v>
      </c>
      <c r="AN1114" s="9">
        <v>10000000000</v>
      </c>
      <c r="AO1114">
        <v>38.018270000000001</v>
      </c>
      <c r="AQ1114">
        <v>87.005570000000006</v>
      </c>
      <c r="AR1114">
        <v>48.519069999999999</v>
      </c>
      <c r="AS1114">
        <v>118.4866</v>
      </c>
      <c r="AT1114">
        <v>124.233</v>
      </c>
      <c r="AU1114">
        <v>1857.6189999999999</v>
      </c>
      <c r="AV1114">
        <v>2.725069</v>
      </c>
      <c r="AW1114">
        <v>0.2242508</v>
      </c>
    </row>
    <row r="1115" spans="3:49" x14ac:dyDescent="0.25">
      <c r="C1115">
        <v>110.8</v>
      </c>
      <c r="E1115">
        <v>244.0796</v>
      </c>
      <c r="F1115">
        <v>348.44889999999998</v>
      </c>
      <c r="G1115">
        <v>70.998819999999995</v>
      </c>
      <c r="H1115">
        <v>7701.7749999999996</v>
      </c>
      <c r="I1115">
        <v>225.54949999999999</v>
      </c>
      <c r="J1115">
        <v>98.637029999999996</v>
      </c>
      <c r="K1115">
        <v>0.61417310000000003</v>
      </c>
      <c r="L1115">
        <v>101.2996</v>
      </c>
      <c r="M1115">
        <v>206.59520000000001</v>
      </c>
      <c r="N1115">
        <v>176.98099999999999</v>
      </c>
      <c r="O1115" s="1">
        <f t="shared" si="34"/>
        <v>29.614200000000011</v>
      </c>
      <c r="P1115">
        <v>225.86009999999999</v>
      </c>
      <c r="Q1115">
        <v>28.218869999999999</v>
      </c>
      <c r="R1115">
        <v>284.37270000000001</v>
      </c>
      <c r="S1115">
        <v>261.2713</v>
      </c>
      <c r="T1115">
        <v>230.65049999999999</v>
      </c>
      <c r="U1115">
        <v>-5.0112230000000002</v>
      </c>
      <c r="V1115">
        <v>289.9889</v>
      </c>
      <c r="W1115">
        <v>1799.2190000000001</v>
      </c>
      <c r="X1115">
        <v>35.034190000000002</v>
      </c>
      <c r="Y1115">
        <v>207.86510000000001</v>
      </c>
      <c r="Z1115">
        <v>40.909419999999997</v>
      </c>
      <c r="AA1115">
        <v>7.2544170000000001</v>
      </c>
      <c r="AB1115">
        <v>101.3993</v>
      </c>
      <c r="AC1115">
        <v>108.6537</v>
      </c>
      <c r="AD1115">
        <v>102.6117</v>
      </c>
      <c r="AE1115">
        <v>104.9594</v>
      </c>
      <c r="AF1115" s="1">
        <f t="shared" si="35"/>
        <v>2.3477000000000032</v>
      </c>
      <c r="AG1115">
        <v>171.39089999999999</v>
      </c>
      <c r="AL1115">
        <v>450.14339999999999</v>
      </c>
      <c r="AM1115">
        <v>581.87429999999995</v>
      </c>
      <c r="AN1115" s="9">
        <v>10000000000</v>
      </c>
      <c r="AO1115">
        <v>38.111109999999996</v>
      </c>
      <c r="AQ1115">
        <v>87.053569999999993</v>
      </c>
      <c r="AR1115">
        <v>48.679560000000002</v>
      </c>
      <c r="AS1115">
        <v>118.51009999999999</v>
      </c>
      <c r="AT1115">
        <v>124.435</v>
      </c>
      <c r="AU1115">
        <v>1861.298</v>
      </c>
      <c r="AV1115">
        <v>2.7695970000000001</v>
      </c>
      <c r="AW1115">
        <v>0.22342690000000001</v>
      </c>
    </row>
    <row r="1116" spans="3:49" x14ac:dyDescent="0.25">
      <c r="C1116">
        <v>110.90003</v>
      </c>
      <c r="E1116">
        <v>243.619</v>
      </c>
      <c r="F1116">
        <v>347.07089999999999</v>
      </c>
      <c r="G1116">
        <v>70.934460000000001</v>
      </c>
      <c r="H1116">
        <v>7706.39</v>
      </c>
      <c r="I1116">
        <v>224.37950000000001</v>
      </c>
      <c r="J1116">
        <v>98.625470000000007</v>
      </c>
      <c r="K1116">
        <v>0.58008599999999999</v>
      </c>
      <c r="L1116">
        <v>101.41119999999999</v>
      </c>
      <c r="M1116">
        <v>199.91149999999999</v>
      </c>
      <c r="N1116">
        <v>171.9692</v>
      </c>
      <c r="O1116" s="1">
        <f t="shared" si="34"/>
        <v>27.942299999999989</v>
      </c>
      <c r="P1116">
        <v>224.87029999999999</v>
      </c>
      <c r="Q1116">
        <v>27.800709999999999</v>
      </c>
      <c r="R1116">
        <v>282.3886</v>
      </c>
      <c r="S1116">
        <v>258.75540000000001</v>
      </c>
      <c r="T1116">
        <v>229.39779999999999</v>
      </c>
      <c r="U1116">
        <v>-5.0792590000000004</v>
      </c>
      <c r="V1116">
        <v>287.83280000000002</v>
      </c>
      <c r="W1116">
        <v>1793.75</v>
      </c>
      <c r="X1116">
        <v>34.914349999999999</v>
      </c>
      <c r="Y1116">
        <v>207.86330000000001</v>
      </c>
      <c r="Z1116">
        <v>40.827179999999998</v>
      </c>
      <c r="AA1116">
        <v>7.3057559999999997</v>
      </c>
      <c r="AB1116">
        <v>101.4406</v>
      </c>
      <c r="AC1116">
        <v>108.74639999999999</v>
      </c>
      <c r="AD1116">
        <v>102.67059999999999</v>
      </c>
      <c r="AE1116">
        <v>105.0274</v>
      </c>
      <c r="AF1116" s="1">
        <f t="shared" si="35"/>
        <v>2.3568000000000069</v>
      </c>
      <c r="AG1116">
        <v>171.80529999999999</v>
      </c>
      <c r="AL1116">
        <v>449.28680000000003</v>
      </c>
      <c r="AM1116">
        <v>581.32360000000006</v>
      </c>
      <c r="AN1116" s="9">
        <v>10000000000</v>
      </c>
      <c r="AO1116">
        <v>38.065660000000001</v>
      </c>
      <c r="AQ1116">
        <v>87.017049999999998</v>
      </c>
      <c r="AR1116">
        <v>48.58135</v>
      </c>
      <c r="AS1116">
        <v>118.5061</v>
      </c>
      <c r="AT1116">
        <v>124.49760000000001</v>
      </c>
      <c r="AU1116">
        <v>1857.633</v>
      </c>
      <c r="AV1116">
        <v>2.73576</v>
      </c>
      <c r="AW1116">
        <v>0.22166330000000001</v>
      </c>
    </row>
    <row r="1117" spans="3:49" x14ac:dyDescent="0.25">
      <c r="C1117">
        <v>111.00002000000001</v>
      </c>
      <c r="E1117">
        <v>240.92250000000001</v>
      </c>
      <c r="F1117">
        <v>346.37990000000002</v>
      </c>
      <c r="G1117">
        <v>70.933980000000005</v>
      </c>
      <c r="H1117">
        <v>7701.7969999999996</v>
      </c>
      <c r="I1117">
        <v>225.4922</v>
      </c>
      <c r="J1117">
        <v>98.624989999999997</v>
      </c>
      <c r="K1117">
        <v>0.59479329999999997</v>
      </c>
      <c r="L1117">
        <v>101.2989</v>
      </c>
      <c r="M1117">
        <v>200.90190000000001</v>
      </c>
      <c r="N1117">
        <v>173.3886</v>
      </c>
      <c r="O1117" s="1">
        <f t="shared" si="34"/>
        <v>27.513300000000015</v>
      </c>
      <c r="P1117">
        <v>225.7612</v>
      </c>
      <c r="Q1117">
        <v>28.13786</v>
      </c>
      <c r="R1117">
        <v>284.32400000000001</v>
      </c>
      <c r="S1117">
        <v>261.26119999999997</v>
      </c>
      <c r="T1117">
        <v>230.5598</v>
      </c>
      <c r="U1117">
        <v>-5.0839699999999999</v>
      </c>
      <c r="V1117">
        <v>288.77960000000002</v>
      </c>
      <c r="W1117">
        <v>1802.3440000000001</v>
      </c>
      <c r="X1117">
        <v>35.056959999999997</v>
      </c>
      <c r="Y1117">
        <v>207.8656</v>
      </c>
      <c r="Z1117">
        <v>40.854880000000001</v>
      </c>
      <c r="AA1117">
        <v>7.3920060000000003</v>
      </c>
      <c r="AB1117">
        <v>101.3823</v>
      </c>
      <c r="AC1117">
        <v>108.7743</v>
      </c>
      <c r="AD1117">
        <v>102.6558</v>
      </c>
      <c r="AE1117">
        <v>105.02079999999999</v>
      </c>
      <c r="AF1117" s="1">
        <f t="shared" si="35"/>
        <v>2.3649999999999949</v>
      </c>
      <c r="AG1117">
        <v>171.32079999999999</v>
      </c>
      <c r="AL1117">
        <v>449.76900000000001</v>
      </c>
      <c r="AM1117">
        <v>581.67570000000001</v>
      </c>
      <c r="AN1117" s="9">
        <v>10000000000</v>
      </c>
      <c r="AO1117">
        <v>38.065040000000003</v>
      </c>
      <c r="AQ1117">
        <v>86.989729999999994</v>
      </c>
      <c r="AR1117">
        <v>48.485979999999998</v>
      </c>
      <c r="AS1117">
        <v>118.4919</v>
      </c>
      <c r="AT1117">
        <v>124.42489999999999</v>
      </c>
      <c r="AU1117">
        <v>1860.5730000000001</v>
      </c>
      <c r="AV1117">
        <v>2.7657539999999998</v>
      </c>
      <c r="AW1117">
        <v>0.22259680000000001</v>
      </c>
    </row>
    <row r="1118" spans="3:49" x14ac:dyDescent="0.25">
      <c r="C1118">
        <v>111.10002</v>
      </c>
      <c r="E1118">
        <v>243.06540000000001</v>
      </c>
      <c r="F1118">
        <v>347.0641</v>
      </c>
      <c r="G1118">
        <v>70.990039999999993</v>
      </c>
      <c r="H1118">
        <v>7689.7910000000002</v>
      </c>
      <c r="I1118">
        <v>225.6063</v>
      </c>
      <c r="J1118">
        <v>98.609989999999996</v>
      </c>
      <c r="K1118">
        <v>0.6012478</v>
      </c>
      <c r="L1118">
        <v>101.6065</v>
      </c>
      <c r="M1118">
        <v>201.35169999999999</v>
      </c>
      <c r="N1118">
        <v>174.0052</v>
      </c>
      <c r="O1118" s="1">
        <f t="shared" si="34"/>
        <v>27.346499999999992</v>
      </c>
      <c r="P1118">
        <v>225.7903</v>
      </c>
      <c r="Q1118">
        <v>28.224350000000001</v>
      </c>
      <c r="R1118">
        <v>284.5992</v>
      </c>
      <c r="S1118">
        <v>261.5557</v>
      </c>
      <c r="T1118">
        <v>230.6662</v>
      </c>
      <c r="U1118">
        <v>-5.0291319999999997</v>
      </c>
      <c r="V1118">
        <v>289.54169999999999</v>
      </c>
      <c r="W1118">
        <v>1808.203</v>
      </c>
      <c r="X1118">
        <v>34.890659999999997</v>
      </c>
      <c r="Y1118">
        <v>207.84520000000001</v>
      </c>
      <c r="Z1118">
        <v>40.903599999999997</v>
      </c>
      <c r="AA1118">
        <v>7.3153990000000002</v>
      </c>
      <c r="AB1118">
        <v>101.3573</v>
      </c>
      <c r="AC1118">
        <v>108.67270000000001</v>
      </c>
      <c r="AD1118">
        <v>102.6195</v>
      </c>
      <c r="AE1118">
        <v>104.9999</v>
      </c>
      <c r="AF1118" s="1">
        <f t="shared" si="35"/>
        <v>2.3803999999999945</v>
      </c>
      <c r="AG1118">
        <v>171.8682</v>
      </c>
      <c r="AL1118">
        <v>449.72199999999998</v>
      </c>
      <c r="AM1118">
        <v>581.14</v>
      </c>
      <c r="AN1118" s="9">
        <v>10000000000</v>
      </c>
      <c r="AO1118">
        <v>38.05106</v>
      </c>
      <c r="AQ1118">
        <v>86.984020000000001</v>
      </c>
      <c r="AR1118">
        <v>48.526229999999998</v>
      </c>
      <c r="AS1118">
        <v>118.5539</v>
      </c>
      <c r="AT1118">
        <v>124.3386</v>
      </c>
      <c r="AU1118">
        <v>1863.461</v>
      </c>
      <c r="AV1118">
        <v>2.7625069999999998</v>
      </c>
      <c r="AW1118">
        <v>0.22382070000000001</v>
      </c>
    </row>
    <row r="1119" spans="3:49" x14ac:dyDescent="0.25">
      <c r="C1119">
        <v>111.20001000000001</v>
      </c>
      <c r="E1119">
        <v>239.53809999999999</v>
      </c>
      <c r="F1119">
        <v>347.75920000000002</v>
      </c>
      <c r="G1119">
        <v>71.020899999999997</v>
      </c>
      <c r="H1119">
        <v>7694.1890000000003</v>
      </c>
      <c r="I1119">
        <v>225.20009999999999</v>
      </c>
      <c r="J1119">
        <v>98.595010000000002</v>
      </c>
      <c r="K1119">
        <v>0.62255119999999997</v>
      </c>
      <c r="L1119">
        <v>101.7256</v>
      </c>
      <c r="M1119">
        <v>201.3793</v>
      </c>
      <c r="N1119">
        <v>174.8553</v>
      </c>
      <c r="O1119" s="1">
        <f t="shared" si="34"/>
        <v>26.524000000000001</v>
      </c>
      <c r="P1119">
        <v>225.50890000000001</v>
      </c>
      <c r="Q1119">
        <v>28.088139999999999</v>
      </c>
      <c r="R1119">
        <v>283.91520000000003</v>
      </c>
      <c r="S1119">
        <v>260.82409999999999</v>
      </c>
      <c r="T1119">
        <v>230.35290000000001</v>
      </c>
      <c r="U1119">
        <v>-5.1410010000000002</v>
      </c>
      <c r="V1119">
        <v>288.88139999999999</v>
      </c>
      <c r="W1119">
        <v>1803.125</v>
      </c>
      <c r="X1119">
        <v>35.084609999999998</v>
      </c>
      <c r="Y1119">
        <v>207.8835</v>
      </c>
      <c r="Z1119">
        <v>41.116529999999997</v>
      </c>
      <c r="AA1119">
        <v>7.3429339999999996</v>
      </c>
      <c r="AB1119">
        <v>101.4885</v>
      </c>
      <c r="AC1119">
        <v>108.83150000000001</v>
      </c>
      <c r="AD1119">
        <v>102.68340000000001</v>
      </c>
      <c r="AE1119">
        <v>105.0523</v>
      </c>
      <c r="AF1119" s="1">
        <f t="shared" si="35"/>
        <v>2.3688999999999965</v>
      </c>
      <c r="AG1119">
        <v>172.40459999999999</v>
      </c>
      <c r="AL1119">
        <v>449.8621</v>
      </c>
      <c r="AM1119">
        <v>582.02030000000002</v>
      </c>
      <c r="AN1119" s="9">
        <v>10000000000</v>
      </c>
      <c r="AO1119">
        <v>38.014180000000003</v>
      </c>
      <c r="AQ1119">
        <v>87.109840000000005</v>
      </c>
      <c r="AR1119">
        <v>48.362130000000001</v>
      </c>
      <c r="AS1119">
        <v>118.53270000000001</v>
      </c>
      <c r="AT1119">
        <v>124.47669999999999</v>
      </c>
      <c r="AU1119">
        <v>1861.597</v>
      </c>
      <c r="AV1119">
        <v>2.7352210000000001</v>
      </c>
      <c r="AW1119">
        <v>0.22386800000000001</v>
      </c>
    </row>
    <row r="1120" spans="3:49" x14ac:dyDescent="0.25">
      <c r="C1120">
        <v>111.30001</v>
      </c>
      <c r="E1120">
        <v>244.2766</v>
      </c>
      <c r="F1120">
        <v>346.72480000000002</v>
      </c>
      <c r="G1120">
        <v>71.106989999999996</v>
      </c>
      <c r="H1120">
        <v>7709.902</v>
      </c>
      <c r="I1120">
        <v>225.42869999999999</v>
      </c>
      <c r="J1120">
        <v>98.595010000000002</v>
      </c>
      <c r="K1120">
        <v>0.58772519999999995</v>
      </c>
      <c r="L1120">
        <v>101.526</v>
      </c>
      <c r="M1120">
        <v>203.52430000000001</v>
      </c>
      <c r="N1120">
        <v>174.08090000000001</v>
      </c>
      <c r="O1120" s="1">
        <f t="shared" si="34"/>
        <v>29.443399999999997</v>
      </c>
      <c r="P1120">
        <v>225.56540000000001</v>
      </c>
      <c r="Q1120">
        <v>28.148530000000001</v>
      </c>
      <c r="R1120">
        <v>284.33730000000003</v>
      </c>
      <c r="S1120">
        <v>261.22620000000001</v>
      </c>
      <c r="T1120">
        <v>230.5001</v>
      </c>
      <c r="U1120">
        <v>-5.0976169999999996</v>
      </c>
      <c r="V1120">
        <v>288.1626</v>
      </c>
      <c r="W1120">
        <v>1807.8130000000001</v>
      </c>
      <c r="X1120">
        <v>35.048540000000003</v>
      </c>
      <c r="Y1120">
        <v>207.88829999999999</v>
      </c>
      <c r="Z1120">
        <v>41.038359999999997</v>
      </c>
      <c r="AA1120">
        <v>7.3495410000000003</v>
      </c>
      <c r="AB1120">
        <v>101.3947</v>
      </c>
      <c r="AC1120">
        <v>108.74420000000001</v>
      </c>
      <c r="AD1120">
        <v>102.6366</v>
      </c>
      <c r="AE1120">
        <v>105.00620000000001</v>
      </c>
      <c r="AF1120" s="1">
        <f t="shared" si="35"/>
        <v>2.3696000000000055</v>
      </c>
      <c r="AG1120">
        <v>171.33430000000001</v>
      </c>
      <c r="AL1120">
        <v>449.39420000000001</v>
      </c>
      <c r="AM1120">
        <v>581.29229999999995</v>
      </c>
      <c r="AN1120" s="9">
        <v>10000000000</v>
      </c>
      <c r="AO1120">
        <v>38.03716</v>
      </c>
      <c r="AQ1120">
        <v>87.060519999999997</v>
      </c>
      <c r="AR1120">
        <v>48.406869999999998</v>
      </c>
      <c r="AS1120">
        <v>118.5509</v>
      </c>
      <c r="AT1120">
        <v>124.3734</v>
      </c>
      <c r="AU1120">
        <v>1861.796</v>
      </c>
      <c r="AV1120">
        <v>2.7511709999999998</v>
      </c>
      <c r="AW1120">
        <v>0.2187857</v>
      </c>
    </row>
    <row r="1121" spans="3:49" x14ac:dyDescent="0.25">
      <c r="C1121">
        <v>111.40000999999999</v>
      </c>
      <c r="E1121">
        <v>238.72479999999999</v>
      </c>
      <c r="F1121">
        <v>346.37990000000002</v>
      </c>
      <c r="G1121">
        <v>70.991370000000003</v>
      </c>
      <c r="H1121">
        <v>7717.3370000000004</v>
      </c>
      <c r="I1121">
        <v>224.74879999999999</v>
      </c>
      <c r="J1121">
        <v>98.595470000000006</v>
      </c>
      <c r="K1121">
        <v>0.59007940000000003</v>
      </c>
      <c r="L1121">
        <v>101.0703</v>
      </c>
      <c r="M1121">
        <v>201.7175</v>
      </c>
      <c r="N1121">
        <v>173.51910000000001</v>
      </c>
      <c r="O1121" s="1">
        <f t="shared" si="34"/>
        <v>28.198399999999992</v>
      </c>
      <c r="P1121">
        <v>225.31460000000001</v>
      </c>
      <c r="Q1121">
        <v>27.96565</v>
      </c>
      <c r="R1121">
        <v>283.03570000000002</v>
      </c>
      <c r="S1121">
        <v>259.63549999999998</v>
      </c>
      <c r="T1121">
        <v>229.82820000000001</v>
      </c>
      <c r="U1121">
        <v>-5.0810769999999996</v>
      </c>
      <c r="V1121">
        <v>287.81790000000001</v>
      </c>
      <c r="W1121">
        <v>1791.4059999999999</v>
      </c>
      <c r="X1121">
        <v>35.004010000000001</v>
      </c>
      <c r="Y1121">
        <v>207.89570000000001</v>
      </c>
      <c r="Z1121">
        <v>40.942210000000003</v>
      </c>
      <c r="AA1121">
        <v>7.2981490000000004</v>
      </c>
      <c r="AB1121">
        <v>101.39190000000001</v>
      </c>
      <c r="AC1121">
        <v>108.69</v>
      </c>
      <c r="AD1121">
        <v>102.628</v>
      </c>
      <c r="AE1121">
        <v>104.9837</v>
      </c>
      <c r="AF1121" s="1">
        <f t="shared" si="35"/>
        <v>2.3556999999999988</v>
      </c>
      <c r="AG1121">
        <v>171.66679999999999</v>
      </c>
      <c r="AL1121">
        <v>449.72329999999999</v>
      </c>
      <c r="AM1121">
        <v>581.41790000000003</v>
      </c>
      <c r="AN1121" s="9">
        <v>10000000000</v>
      </c>
      <c r="AO1121">
        <v>38.001240000000003</v>
      </c>
      <c r="AQ1121">
        <v>87.077119999999994</v>
      </c>
      <c r="AR1121">
        <v>48.613230000000001</v>
      </c>
      <c r="AS1121">
        <v>118.5493</v>
      </c>
      <c r="AT1121">
        <v>124.4139</v>
      </c>
      <c r="AU1121">
        <v>1858.2629999999999</v>
      </c>
      <c r="AV1121">
        <v>2.7401559999999998</v>
      </c>
      <c r="AW1121">
        <v>0.20716490000000001</v>
      </c>
    </row>
    <row r="1122" spans="3:49" x14ac:dyDescent="0.25">
      <c r="C1122">
        <v>111.5</v>
      </c>
      <c r="E1122">
        <v>242.18170000000001</v>
      </c>
      <c r="F1122">
        <v>347.84550000000002</v>
      </c>
      <c r="G1122">
        <v>71.081159999999997</v>
      </c>
      <c r="H1122">
        <v>7707.39</v>
      </c>
      <c r="I1122">
        <v>224.8681</v>
      </c>
      <c r="J1122">
        <v>98.580010000000001</v>
      </c>
      <c r="K1122">
        <v>0.58508839999999995</v>
      </c>
      <c r="L1122">
        <v>101.4967</v>
      </c>
      <c r="M1122">
        <v>200.22970000000001</v>
      </c>
      <c r="N1122">
        <v>173.6103</v>
      </c>
      <c r="O1122" s="1">
        <f t="shared" si="34"/>
        <v>26.619400000000013</v>
      </c>
      <c r="P1122">
        <v>225.44900000000001</v>
      </c>
      <c r="Q1122">
        <v>28.019739999999999</v>
      </c>
      <c r="R1122">
        <v>283.25119999999998</v>
      </c>
      <c r="S1122">
        <v>259.90190000000001</v>
      </c>
      <c r="T1122">
        <v>229.9588</v>
      </c>
      <c r="U1122">
        <v>-5.0312010000000003</v>
      </c>
      <c r="V1122">
        <v>287.93369999999999</v>
      </c>
      <c r="W1122">
        <v>1793.75</v>
      </c>
      <c r="X1122">
        <v>34.921390000000002</v>
      </c>
      <c r="Y1122">
        <v>207.91399999999999</v>
      </c>
      <c r="Z1122">
        <v>41.048679999999997</v>
      </c>
      <c r="AA1122">
        <v>7.388382</v>
      </c>
      <c r="AB1122">
        <v>101.39</v>
      </c>
      <c r="AC1122">
        <v>108.7783</v>
      </c>
      <c r="AD1122">
        <v>102.6289</v>
      </c>
      <c r="AE1122">
        <v>104.999</v>
      </c>
      <c r="AF1122" s="1">
        <f t="shared" si="35"/>
        <v>2.3700999999999937</v>
      </c>
      <c r="AG1122">
        <v>171.7056</v>
      </c>
      <c r="AL1122">
        <v>449.68669999999997</v>
      </c>
      <c r="AM1122">
        <v>581.76289999999995</v>
      </c>
      <c r="AN1122" s="9">
        <v>10000000000</v>
      </c>
      <c r="AO1122">
        <v>38.071040000000004</v>
      </c>
      <c r="AQ1122">
        <v>87.079520000000002</v>
      </c>
      <c r="AR1122">
        <v>48.297600000000003</v>
      </c>
      <c r="AS1122">
        <v>118.5488</v>
      </c>
      <c r="AT1122">
        <v>124.5373</v>
      </c>
      <c r="AU1122">
        <v>1858.355</v>
      </c>
      <c r="AV1122">
        <v>2.762921</v>
      </c>
      <c r="AW1122">
        <v>0.2227536</v>
      </c>
    </row>
    <row r="1123" spans="3:49" x14ac:dyDescent="0.25">
      <c r="C1123">
        <v>111.6</v>
      </c>
      <c r="E1123">
        <v>237.11269999999999</v>
      </c>
      <c r="F1123">
        <v>347.06959999999998</v>
      </c>
      <c r="G1123">
        <v>70.97533</v>
      </c>
      <c r="H1123">
        <v>7739.7969999999996</v>
      </c>
      <c r="I1123">
        <v>225.59800000000001</v>
      </c>
      <c r="J1123">
        <v>98.576580000000007</v>
      </c>
      <c r="K1123">
        <v>0.53530199999999994</v>
      </c>
      <c r="L1123">
        <v>101.3888</v>
      </c>
      <c r="M1123">
        <v>200.69800000000001</v>
      </c>
      <c r="N1123">
        <v>174.14179999999999</v>
      </c>
      <c r="O1123" s="1">
        <f t="shared" si="34"/>
        <v>26.556200000000018</v>
      </c>
      <c r="P1123">
        <v>225.72290000000001</v>
      </c>
      <c r="Q1123">
        <v>28.183389999999999</v>
      </c>
      <c r="R1123">
        <v>284.36040000000003</v>
      </c>
      <c r="S1123">
        <v>261.22809999999998</v>
      </c>
      <c r="T1123">
        <v>230.58969999999999</v>
      </c>
      <c r="U1123">
        <v>-4.9693870000000002</v>
      </c>
      <c r="V1123">
        <v>288.53519999999997</v>
      </c>
      <c r="W1123">
        <v>1804.297</v>
      </c>
      <c r="X1123">
        <v>35.05509</v>
      </c>
      <c r="Y1123">
        <v>207.9058</v>
      </c>
      <c r="Z1123">
        <v>40.97137</v>
      </c>
      <c r="AA1123">
        <v>7.3205030000000004</v>
      </c>
      <c r="AB1123">
        <v>101.3532</v>
      </c>
      <c r="AC1123">
        <v>108.6737</v>
      </c>
      <c r="AD1123">
        <v>102.61579999999999</v>
      </c>
      <c r="AE1123">
        <v>104.92789999999999</v>
      </c>
      <c r="AF1123" s="1">
        <f t="shared" si="35"/>
        <v>2.3121000000000009</v>
      </c>
      <c r="AG1123">
        <v>171.60079999999999</v>
      </c>
      <c r="AL1123">
        <v>450.03550000000001</v>
      </c>
      <c r="AM1123">
        <v>581.78139999999996</v>
      </c>
      <c r="AN1123" s="9">
        <v>10000000000</v>
      </c>
      <c r="AO1123">
        <v>38.032910000000001</v>
      </c>
      <c r="AQ1123">
        <v>86.977459999999994</v>
      </c>
      <c r="AR1123">
        <v>48.272460000000002</v>
      </c>
      <c r="AS1123">
        <v>118.5629</v>
      </c>
      <c r="AT1123">
        <v>124.328</v>
      </c>
      <c r="AU1123">
        <v>1863.4639999999999</v>
      </c>
      <c r="AV1123">
        <v>2.7502719999999998</v>
      </c>
      <c r="AW1123">
        <v>0.2240026</v>
      </c>
    </row>
    <row r="1124" spans="3:49" x14ac:dyDescent="0.25">
      <c r="C1124">
        <v>111.70001999999999</v>
      </c>
      <c r="E1124">
        <v>241.3631</v>
      </c>
      <c r="F1124">
        <v>347.41430000000003</v>
      </c>
      <c r="G1124">
        <v>71.0274</v>
      </c>
      <c r="H1124">
        <v>7732.357</v>
      </c>
      <c r="I1124">
        <v>225.74270000000001</v>
      </c>
      <c r="J1124">
        <v>98.565010000000001</v>
      </c>
      <c r="K1124">
        <v>0.56635310000000005</v>
      </c>
      <c r="L1124">
        <v>101.29989999999999</v>
      </c>
      <c r="M1124">
        <v>203.5583</v>
      </c>
      <c r="N1124">
        <v>174.4144</v>
      </c>
      <c r="O1124" s="1">
        <f t="shared" si="34"/>
        <v>29.143900000000002</v>
      </c>
      <c r="P1124">
        <v>225.90389999999999</v>
      </c>
      <c r="Q1124">
        <v>28.150500000000001</v>
      </c>
      <c r="R1124">
        <v>284.60329999999999</v>
      </c>
      <c r="S1124">
        <v>261.41390000000001</v>
      </c>
      <c r="T1124">
        <v>230.67410000000001</v>
      </c>
      <c r="U1124">
        <v>-4.9601220000000001</v>
      </c>
      <c r="V1124">
        <v>288.58620000000002</v>
      </c>
      <c r="W1124">
        <v>1804.297</v>
      </c>
      <c r="X1124">
        <v>34.9681</v>
      </c>
      <c r="Y1124">
        <v>207.90520000000001</v>
      </c>
      <c r="Z1124">
        <v>41.019280000000002</v>
      </c>
      <c r="AA1124">
        <v>7.3678210000000002</v>
      </c>
      <c r="AB1124">
        <v>101.3206</v>
      </c>
      <c r="AC1124">
        <v>108.6885</v>
      </c>
      <c r="AD1124">
        <v>102.6117</v>
      </c>
      <c r="AE1124">
        <v>104.9807</v>
      </c>
      <c r="AF1124" s="1">
        <f t="shared" si="35"/>
        <v>2.3689999999999998</v>
      </c>
      <c r="AG1124">
        <v>171.822</v>
      </c>
      <c r="AL1124">
        <v>450.01280000000003</v>
      </c>
      <c r="AM1124">
        <v>582.10410000000002</v>
      </c>
      <c r="AN1124" s="9">
        <v>10000000000</v>
      </c>
      <c r="AO1124">
        <v>38.030290000000001</v>
      </c>
      <c r="AQ1124">
        <v>87.092299999999994</v>
      </c>
      <c r="AR1124">
        <v>48.471510000000002</v>
      </c>
      <c r="AS1124">
        <v>118.56480000000001</v>
      </c>
      <c r="AT1124">
        <v>124.46769999999999</v>
      </c>
      <c r="AU1124">
        <v>1861.4079999999999</v>
      </c>
      <c r="AV1124">
        <v>2.7224840000000001</v>
      </c>
      <c r="AW1124">
        <v>0.22389790000000001</v>
      </c>
    </row>
    <row r="1125" spans="3:49" x14ac:dyDescent="0.25">
      <c r="C1125">
        <v>111.80002</v>
      </c>
      <c r="E1125">
        <v>243.05410000000001</v>
      </c>
      <c r="F1125">
        <v>346.38240000000002</v>
      </c>
      <c r="G1125">
        <v>71.020889999999994</v>
      </c>
      <c r="H1125">
        <v>7725.0029999999997</v>
      </c>
      <c r="I1125">
        <v>224.5754</v>
      </c>
      <c r="J1125">
        <v>98.55001</v>
      </c>
      <c r="K1125">
        <v>0.58167559999999996</v>
      </c>
      <c r="L1125">
        <v>101.2029</v>
      </c>
      <c r="M1125">
        <v>199.4196</v>
      </c>
      <c r="N1125">
        <v>172.8331</v>
      </c>
      <c r="O1125" s="1">
        <f t="shared" si="34"/>
        <v>26.586500000000001</v>
      </c>
      <c r="P1125">
        <v>225.22319999999999</v>
      </c>
      <c r="Q1125">
        <v>27.90192</v>
      </c>
      <c r="R1125">
        <v>282.77289999999999</v>
      </c>
      <c r="S1125">
        <v>259.14049999999997</v>
      </c>
      <c r="T1125">
        <v>229.62010000000001</v>
      </c>
      <c r="U1125">
        <v>-5.02074</v>
      </c>
      <c r="V1125">
        <v>287.5222</v>
      </c>
      <c r="W1125">
        <v>1787.5</v>
      </c>
      <c r="X1125">
        <v>34.971290000000003</v>
      </c>
      <c r="Y1125">
        <v>207.92959999999999</v>
      </c>
      <c r="Z1125">
        <v>41.178620000000002</v>
      </c>
      <c r="AA1125">
        <v>7.3365710000000002</v>
      </c>
      <c r="AB1125">
        <v>101.354</v>
      </c>
      <c r="AC1125">
        <v>108.6905</v>
      </c>
      <c r="AD1125">
        <v>102.61669999999999</v>
      </c>
      <c r="AE1125">
        <v>104.97280000000001</v>
      </c>
      <c r="AF1125" s="1">
        <f t="shared" si="35"/>
        <v>2.3561000000000121</v>
      </c>
      <c r="AG1125">
        <v>172.5241</v>
      </c>
      <c r="AL1125">
        <v>449.73099999999999</v>
      </c>
      <c r="AM1125">
        <v>582.13239999999996</v>
      </c>
      <c r="AN1125" s="9">
        <v>10000000000</v>
      </c>
      <c r="AO1125">
        <v>38.029400000000003</v>
      </c>
      <c r="AQ1125">
        <v>87.132009999999994</v>
      </c>
      <c r="AR1125">
        <v>48.19408</v>
      </c>
      <c r="AS1125">
        <v>118.61409999999999</v>
      </c>
      <c r="AT1125">
        <v>124.44759999999999</v>
      </c>
      <c r="AU1125">
        <v>1859.0909999999999</v>
      </c>
      <c r="AV1125">
        <v>2.7068219999999998</v>
      </c>
      <c r="AW1125">
        <v>0.2238559</v>
      </c>
    </row>
    <row r="1126" spans="3:49" x14ac:dyDescent="0.25">
      <c r="C1126">
        <v>111.90002</v>
      </c>
      <c r="E1126">
        <v>243.8546</v>
      </c>
      <c r="F1126">
        <v>347.41430000000003</v>
      </c>
      <c r="G1126">
        <v>70.963909999999998</v>
      </c>
      <c r="H1126">
        <v>7695.7939999999999</v>
      </c>
      <c r="I1126">
        <v>224.55359999999999</v>
      </c>
      <c r="J1126">
        <v>98.545649999999995</v>
      </c>
      <c r="K1126">
        <v>0.6218011</v>
      </c>
      <c r="L1126">
        <v>100.9863</v>
      </c>
      <c r="M1126">
        <v>202.46250000000001</v>
      </c>
      <c r="N1126">
        <v>174.7766</v>
      </c>
      <c r="O1126" s="1">
        <f t="shared" si="34"/>
        <v>27.685900000000004</v>
      </c>
      <c r="P1126">
        <v>224.8612</v>
      </c>
      <c r="Q1126">
        <v>27.907209999999999</v>
      </c>
      <c r="R1126">
        <v>283.06650000000002</v>
      </c>
      <c r="S1126">
        <v>259.40140000000002</v>
      </c>
      <c r="T1126">
        <v>229.7621</v>
      </c>
      <c r="U1126">
        <v>-5.2117120000000003</v>
      </c>
      <c r="V1126">
        <v>288.34620000000001</v>
      </c>
      <c r="W1126">
        <v>1800.7809999999999</v>
      </c>
      <c r="X1126">
        <v>34.943080000000002</v>
      </c>
      <c r="Y1126">
        <v>207.90790000000001</v>
      </c>
      <c r="Z1126">
        <v>40.91142</v>
      </c>
      <c r="AA1126">
        <v>7.2949219999999997</v>
      </c>
      <c r="AB1126">
        <v>101.31010000000001</v>
      </c>
      <c r="AC1126">
        <v>108.60509999999999</v>
      </c>
      <c r="AD1126">
        <v>102.56480000000001</v>
      </c>
      <c r="AE1126">
        <v>104.9349</v>
      </c>
      <c r="AF1126" s="1">
        <f t="shared" si="35"/>
        <v>2.3700999999999937</v>
      </c>
      <c r="AG1126">
        <v>171.4049</v>
      </c>
      <c r="AL1126">
        <v>449.27289999999999</v>
      </c>
      <c r="AM1126">
        <v>581.08870000000002</v>
      </c>
      <c r="AN1126" s="9">
        <v>10000000000</v>
      </c>
      <c r="AO1126">
        <v>38.021540000000002</v>
      </c>
      <c r="AQ1126">
        <v>87.029640000000001</v>
      </c>
      <c r="AR1126">
        <v>48.299759999999999</v>
      </c>
      <c r="AS1126">
        <v>118.5669</v>
      </c>
      <c r="AT1126">
        <v>124.54470000000001</v>
      </c>
      <c r="AU1126">
        <v>1858.7660000000001</v>
      </c>
      <c r="AV1126">
        <v>2.7432629999999998</v>
      </c>
      <c r="AW1126">
        <v>0.22344449999999999</v>
      </c>
    </row>
    <row r="1127" spans="3:49" x14ac:dyDescent="0.25">
      <c r="C1127">
        <v>112.00001</v>
      </c>
      <c r="E1127">
        <v>242.304</v>
      </c>
      <c r="F1127">
        <v>346.37990000000002</v>
      </c>
      <c r="G1127">
        <v>70.996179999999995</v>
      </c>
      <c r="H1127">
        <v>7705.0630000000001</v>
      </c>
      <c r="I1127">
        <v>225.31120000000001</v>
      </c>
      <c r="J1127">
        <v>98.564989999999995</v>
      </c>
      <c r="K1127">
        <v>0.57670900000000003</v>
      </c>
      <c r="L1127">
        <v>101.2033</v>
      </c>
      <c r="M1127">
        <v>203.19569999999999</v>
      </c>
      <c r="N1127">
        <v>175.22890000000001</v>
      </c>
      <c r="O1127" s="1">
        <f t="shared" si="34"/>
        <v>27.966799999999978</v>
      </c>
      <c r="P1127">
        <v>225.70310000000001</v>
      </c>
      <c r="Q1127">
        <v>28.041340000000002</v>
      </c>
      <c r="R1127">
        <v>283.80169999999998</v>
      </c>
      <c r="S1127">
        <v>260.7097</v>
      </c>
      <c r="T1127">
        <v>230.27119999999999</v>
      </c>
      <c r="U1127">
        <v>-4.9738379999999998</v>
      </c>
      <c r="V1127">
        <v>288.68700000000001</v>
      </c>
      <c r="W1127">
        <v>1793.75</v>
      </c>
      <c r="X1127">
        <v>35.027659999999997</v>
      </c>
      <c r="Y1127">
        <v>208.2919</v>
      </c>
      <c r="Z1127">
        <v>41.054789999999997</v>
      </c>
      <c r="AA1127">
        <v>7.3190920000000004</v>
      </c>
      <c r="AB1127">
        <v>101.3608</v>
      </c>
      <c r="AC1127">
        <v>108.6799</v>
      </c>
      <c r="AD1127">
        <v>102.61369999999999</v>
      </c>
      <c r="AE1127">
        <v>104.9863</v>
      </c>
      <c r="AF1127" s="1">
        <f t="shared" si="35"/>
        <v>2.3726000000000056</v>
      </c>
      <c r="AG1127">
        <v>172.15219999999999</v>
      </c>
      <c r="AL1127">
        <v>450.20209999999997</v>
      </c>
      <c r="AM1127">
        <v>582.2251</v>
      </c>
      <c r="AN1127" s="9">
        <v>10000000000</v>
      </c>
      <c r="AO1127">
        <v>38.017420000000001</v>
      </c>
      <c r="AQ1127">
        <v>87.109719999999996</v>
      </c>
      <c r="AR1127">
        <v>48.319049999999997</v>
      </c>
      <c r="AS1127">
        <v>118.60899999999999</v>
      </c>
      <c r="AT1127">
        <v>124.4145</v>
      </c>
      <c r="AU1127">
        <v>1860.5740000000001</v>
      </c>
      <c r="AV1127">
        <v>2.7345709999999999</v>
      </c>
      <c r="AW1127">
        <v>0.22305050000000001</v>
      </c>
    </row>
    <row r="1128" spans="3:49" x14ac:dyDescent="0.25">
      <c r="C1128">
        <v>112.10001</v>
      </c>
      <c r="E1128">
        <v>239.98570000000001</v>
      </c>
      <c r="F1128">
        <v>347.41370000000001</v>
      </c>
      <c r="G1128">
        <v>71.036619999999999</v>
      </c>
      <c r="H1128">
        <v>7732.4380000000001</v>
      </c>
      <c r="I1128">
        <v>224.76169999999999</v>
      </c>
      <c r="J1128">
        <v>98.594989999999996</v>
      </c>
      <c r="K1128">
        <v>0.55310899999999996</v>
      </c>
      <c r="L1128">
        <v>101.3061</v>
      </c>
      <c r="M1128">
        <v>198.15020000000001</v>
      </c>
      <c r="N1128">
        <v>171.66159999999999</v>
      </c>
      <c r="O1128" s="1">
        <f t="shared" si="34"/>
        <v>26.488600000000019</v>
      </c>
      <c r="P1128">
        <v>225.09030000000001</v>
      </c>
      <c r="Q1128">
        <v>27.89499</v>
      </c>
      <c r="R1128">
        <v>283.12060000000002</v>
      </c>
      <c r="S1128">
        <v>259.22469999999998</v>
      </c>
      <c r="T1128">
        <v>229.82339999999999</v>
      </c>
      <c r="U1128">
        <v>-5.0469090000000003</v>
      </c>
      <c r="V1128">
        <v>287.46749999999997</v>
      </c>
      <c r="W1128">
        <v>1799.2190000000001</v>
      </c>
      <c r="X1128">
        <v>34.999859999999998</v>
      </c>
      <c r="Y1128">
        <v>207.9273</v>
      </c>
      <c r="Z1128">
        <v>41.03687</v>
      </c>
      <c r="AA1128">
        <v>7.311172</v>
      </c>
      <c r="AB1128">
        <v>101.33799999999999</v>
      </c>
      <c r="AC1128">
        <v>108.64919999999999</v>
      </c>
      <c r="AD1128">
        <v>102.6293</v>
      </c>
      <c r="AE1128">
        <v>105.0487</v>
      </c>
      <c r="AF1128" s="1">
        <f t="shared" si="35"/>
        <v>2.419399999999996</v>
      </c>
      <c r="AG1128">
        <v>172.27430000000001</v>
      </c>
      <c r="AL1128">
        <v>449.37259999999998</v>
      </c>
      <c r="AM1128">
        <v>581.53430000000003</v>
      </c>
      <c r="AN1128" s="9">
        <v>10000000000</v>
      </c>
      <c r="AO1128">
        <v>38.004010000000001</v>
      </c>
      <c r="AQ1128">
        <v>87.069800000000001</v>
      </c>
      <c r="AR1128">
        <v>48.063870000000001</v>
      </c>
      <c r="AS1128">
        <v>118.5856</v>
      </c>
      <c r="AT1128">
        <v>124.509</v>
      </c>
      <c r="AU1128">
        <v>1859.2660000000001</v>
      </c>
      <c r="AV1128">
        <v>2.7436400000000001</v>
      </c>
      <c r="AW1128">
        <v>0.22385749999999999</v>
      </c>
    </row>
    <row r="1129" spans="3:49" x14ac:dyDescent="0.25">
      <c r="C1129">
        <v>112.20001000000001</v>
      </c>
      <c r="E1129">
        <v>246.8827</v>
      </c>
      <c r="F1129">
        <v>347.39280000000002</v>
      </c>
      <c r="G1129">
        <v>71.076419999999999</v>
      </c>
      <c r="H1129">
        <v>7696.1419999999998</v>
      </c>
      <c r="I1129">
        <v>225.48519999999999</v>
      </c>
      <c r="J1129">
        <v>98.594989999999996</v>
      </c>
      <c r="K1129">
        <v>0.60749770000000003</v>
      </c>
      <c r="L1129">
        <v>101.1884</v>
      </c>
      <c r="M1129">
        <v>203.1183</v>
      </c>
      <c r="N1129">
        <v>174.678</v>
      </c>
      <c r="O1129" s="1">
        <f t="shared" si="34"/>
        <v>28.440300000000008</v>
      </c>
      <c r="P1129">
        <v>225.7259</v>
      </c>
      <c r="Q1129">
        <v>28.16797</v>
      </c>
      <c r="R1129">
        <v>284.33280000000002</v>
      </c>
      <c r="S1129">
        <v>261.11279999999999</v>
      </c>
      <c r="T1129">
        <v>230.54040000000001</v>
      </c>
      <c r="U1129">
        <v>-4.9949279999999998</v>
      </c>
      <c r="V1129">
        <v>289.33409999999998</v>
      </c>
      <c r="W1129">
        <v>1801.953</v>
      </c>
      <c r="X1129">
        <v>35.021799999999999</v>
      </c>
      <c r="Y1129">
        <v>207.9288</v>
      </c>
      <c r="Z1129">
        <v>41.194560000000003</v>
      </c>
      <c r="AA1129">
        <v>7.3729170000000002</v>
      </c>
      <c r="AB1129">
        <v>101.3242</v>
      </c>
      <c r="AC1129">
        <v>108.6972</v>
      </c>
      <c r="AD1129">
        <v>102.556</v>
      </c>
      <c r="AE1129">
        <v>104.9432</v>
      </c>
      <c r="AF1129" s="1">
        <f t="shared" si="35"/>
        <v>2.3872000000000071</v>
      </c>
      <c r="AG1129">
        <v>172.78809999999999</v>
      </c>
      <c r="AL1129">
        <v>449.7679</v>
      </c>
      <c r="AM1129">
        <v>581.91780000000006</v>
      </c>
      <c r="AN1129" s="9">
        <v>10000000000</v>
      </c>
      <c r="AO1129">
        <v>38.004829999999998</v>
      </c>
      <c r="AQ1129">
        <v>87.029960000000003</v>
      </c>
      <c r="AR1129">
        <v>48.224240000000002</v>
      </c>
      <c r="AS1129">
        <v>118.5885</v>
      </c>
      <c r="AT1129">
        <v>124.42700000000001</v>
      </c>
      <c r="AU1129">
        <v>1862.5329999999999</v>
      </c>
      <c r="AV1129">
        <v>2.747115</v>
      </c>
      <c r="AW1129">
        <v>0.22061459999999999</v>
      </c>
    </row>
    <row r="1130" spans="3:49" x14ac:dyDescent="0.25">
      <c r="C1130">
        <v>112.3</v>
      </c>
      <c r="E1130">
        <v>242.98869999999999</v>
      </c>
      <c r="F1130">
        <v>345.6943</v>
      </c>
      <c r="G1130">
        <v>70.991079999999997</v>
      </c>
      <c r="H1130">
        <v>7702.5010000000002</v>
      </c>
      <c r="I1130">
        <v>225.18100000000001</v>
      </c>
      <c r="J1130">
        <v>98.562579999999997</v>
      </c>
      <c r="K1130">
        <v>0.59810090000000005</v>
      </c>
      <c r="L1130">
        <v>101.20099999999999</v>
      </c>
      <c r="M1130">
        <v>199.6893</v>
      </c>
      <c r="N1130">
        <v>172.9914</v>
      </c>
      <c r="O1130" s="1">
        <f t="shared" si="34"/>
        <v>26.697900000000004</v>
      </c>
      <c r="P1130">
        <v>225.31049999999999</v>
      </c>
      <c r="Q1130">
        <v>28.027270000000001</v>
      </c>
      <c r="R1130">
        <v>283.78629999999998</v>
      </c>
      <c r="S1130">
        <v>260.4117</v>
      </c>
      <c r="T1130">
        <v>230.1756</v>
      </c>
      <c r="U1130">
        <v>-5.031034</v>
      </c>
      <c r="V1130">
        <v>289.30650000000003</v>
      </c>
      <c r="W1130">
        <v>1802.7339999999999</v>
      </c>
      <c r="X1130">
        <v>34.96011</v>
      </c>
      <c r="Y1130">
        <v>207.94800000000001</v>
      </c>
      <c r="Z1130">
        <v>41.191589999999998</v>
      </c>
      <c r="AA1130">
        <v>7.3914260000000001</v>
      </c>
      <c r="AB1130">
        <v>101.3494</v>
      </c>
      <c r="AC1130">
        <v>108.74079999999999</v>
      </c>
      <c r="AD1130">
        <v>102.6221</v>
      </c>
      <c r="AE1130">
        <v>105.0356</v>
      </c>
      <c r="AF1130" s="1">
        <f t="shared" si="35"/>
        <v>2.4134999999999991</v>
      </c>
      <c r="AG1130">
        <v>171.8064</v>
      </c>
      <c r="AL1130">
        <v>449.983</v>
      </c>
      <c r="AM1130">
        <v>581.97680000000003</v>
      </c>
      <c r="AN1130" s="9">
        <v>10000000000</v>
      </c>
      <c r="AO1130">
        <v>38.023290000000003</v>
      </c>
      <c r="AQ1130">
        <v>87.003910000000005</v>
      </c>
      <c r="AR1130">
        <v>47.814970000000002</v>
      </c>
      <c r="AS1130">
        <v>118.6208</v>
      </c>
      <c r="AT1130">
        <v>124.47929999999999</v>
      </c>
      <c r="AU1130">
        <v>1860.5650000000001</v>
      </c>
      <c r="AV1130">
        <v>2.7193520000000002</v>
      </c>
      <c r="AW1130">
        <v>0.22380430000000001</v>
      </c>
    </row>
    <row r="1131" spans="3:49" x14ac:dyDescent="0.25">
      <c r="C1131">
        <v>112.4</v>
      </c>
      <c r="E1131">
        <v>243.62219999999999</v>
      </c>
      <c r="F1131">
        <v>346.46609999999998</v>
      </c>
      <c r="G1131">
        <v>70.947519999999997</v>
      </c>
      <c r="H1131">
        <v>7732.5810000000001</v>
      </c>
      <c r="I1131">
        <v>224.10919999999999</v>
      </c>
      <c r="J1131">
        <v>98.55001</v>
      </c>
      <c r="K1131">
        <v>0.55844899999999997</v>
      </c>
      <c r="L1131">
        <v>101.5226</v>
      </c>
      <c r="M1131">
        <v>201.01830000000001</v>
      </c>
      <c r="N1131">
        <v>173.7174</v>
      </c>
      <c r="O1131" s="1">
        <f t="shared" si="34"/>
        <v>27.300900000000013</v>
      </c>
      <c r="P1131">
        <v>225.03200000000001</v>
      </c>
      <c r="Q1131">
        <v>27.925940000000001</v>
      </c>
      <c r="R1131">
        <v>282.65499999999997</v>
      </c>
      <c r="S1131">
        <v>259.36250000000001</v>
      </c>
      <c r="T1131">
        <v>229.2022</v>
      </c>
      <c r="U1131">
        <v>-5.0860120000000002</v>
      </c>
      <c r="V1131">
        <v>287.52960000000002</v>
      </c>
      <c r="W1131">
        <v>1792.578</v>
      </c>
      <c r="X1131">
        <v>34.958849999999998</v>
      </c>
      <c r="Y1131">
        <v>207.88300000000001</v>
      </c>
      <c r="Z1131">
        <v>41.403559999999999</v>
      </c>
      <c r="AA1131">
        <v>7.3888319999999998</v>
      </c>
      <c r="AB1131">
        <v>101.43259999999999</v>
      </c>
      <c r="AC1131">
        <v>108.8214</v>
      </c>
      <c r="AD1131">
        <v>102.65309999999999</v>
      </c>
      <c r="AE1131">
        <v>105.0624</v>
      </c>
      <c r="AF1131" s="1">
        <f t="shared" si="35"/>
        <v>2.4093000000000018</v>
      </c>
      <c r="AG1131">
        <v>172.14089999999999</v>
      </c>
      <c r="AL1131">
        <v>450.34570000000002</v>
      </c>
      <c r="AM1131">
        <v>581.6454</v>
      </c>
      <c r="AN1131" s="9">
        <v>10000000000</v>
      </c>
      <c r="AO1131">
        <v>38.058810000000001</v>
      </c>
      <c r="AQ1131">
        <v>87.02619</v>
      </c>
      <c r="AR1131">
        <v>48.415210000000002</v>
      </c>
      <c r="AS1131">
        <v>118.6388</v>
      </c>
      <c r="AT1131">
        <v>124.5391</v>
      </c>
      <c r="AU1131">
        <v>1859.1020000000001</v>
      </c>
      <c r="AV1131">
        <v>2.8102499999999999</v>
      </c>
      <c r="AW1131">
        <v>0.22403049999999999</v>
      </c>
    </row>
    <row r="1132" spans="3:49" x14ac:dyDescent="0.25">
      <c r="C1132">
        <v>112.50002000000001</v>
      </c>
      <c r="E1132">
        <v>246.57130000000001</v>
      </c>
      <c r="F1132">
        <v>347.45749999999998</v>
      </c>
      <c r="G1132">
        <v>71.074830000000006</v>
      </c>
      <c r="H1132">
        <v>7716.3410000000003</v>
      </c>
      <c r="I1132">
        <v>224.78020000000001</v>
      </c>
      <c r="J1132">
        <v>98.55001</v>
      </c>
      <c r="K1132">
        <v>0.60016789999999998</v>
      </c>
      <c r="L1132">
        <v>101.40770000000001</v>
      </c>
      <c r="M1132">
        <v>199.19759999999999</v>
      </c>
      <c r="N1132">
        <v>172.08940000000001</v>
      </c>
      <c r="O1132" s="1">
        <f t="shared" si="34"/>
        <v>27.108199999999982</v>
      </c>
      <c r="P1132">
        <v>225.4599</v>
      </c>
      <c r="Q1132">
        <v>27.982389999999999</v>
      </c>
      <c r="R1132">
        <v>283.18619999999999</v>
      </c>
      <c r="S1132">
        <v>259.78930000000003</v>
      </c>
      <c r="T1132">
        <v>229.9271</v>
      </c>
      <c r="U1132">
        <v>-5.1195459999999997</v>
      </c>
      <c r="V1132">
        <v>289.202</v>
      </c>
      <c r="W1132">
        <v>1793.3589999999999</v>
      </c>
      <c r="X1132">
        <v>34.977049999999998</v>
      </c>
      <c r="Y1132">
        <v>207.96850000000001</v>
      </c>
      <c r="Z1132">
        <v>41.307879999999997</v>
      </c>
      <c r="AA1132">
        <v>7.3345789999999997</v>
      </c>
      <c r="AB1132">
        <v>101.3655</v>
      </c>
      <c r="AC1132">
        <v>108.70010000000001</v>
      </c>
      <c r="AD1132">
        <v>102.598</v>
      </c>
      <c r="AE1132">
        <v>105.0104</v>
      </c>
      <c r="AF1132" s="1">
        <f t="shared" si="35"/>
        <v>2.4124000000000052</v>
      </c>
      <c r="AG1132">
        <v>172.56809999999999</v>
      </c>
      <c r="AL1132">
        <v>449.80759999999998</v>
      </c>
      <c r="AM1132">
        <v>581.45299999999997</v>
      </c>
      <c r="AN1132" s="9">
        <v>10000000000</v>
      </c>
      <c r="AO1132">
        <v>38.059750000000001</v>
      </c>
      <c r="AQ1132">
        <v>86.923850000000002</v>
      </c>
      <c r="AR1132">
        <v>48.023569999999999</v>
      </c>
      <c r="AS1132">
        <v>118.6724</v>
      </c>
      <c r="AT1132">
        <v>124.5689</v>
      </c>
      <c r="AU1132">
        <v>1858.7249999999999</v>
      </c>
      <c r="AV1132">
        <v>2.7420589999999998</v>
      </c>
      <c r="AW1132">
        <v>0.22385630000000001</v>
      </c>
    </row>
    <row r="1133" spans="3:49" x14ac:dyDescent="0.25">
      <c r="C1133">
        <v>112.60002</v>
      </c>
      <c r="E1133">
        <v>245.80969999999999</v>
      </c>
      <c r="F1133">
        <v>347.71609999999998</v>
      </c>
      <c r="G1133">
        <v>70.965310000000002</v>
      </c>
      <c r="H1133">
        <v>7709.9970000000003</v>
      </c>
      <c r="I1133">
        <v>225.26410000000001</v>
      </c>
      <c r="J1133">
        <v>98.524860000000004</v>
      </c>
      <c r="K1133">
        <v>0.62292919999999996</v>
      </c>
      <c r="L1133">
        <v>101.53579999999999</v>
      </c>
      <c r="M1133">
        <v>203.38210000000001</v>
      </c>
      <c r="N1133">
        <v>174.58529999999999</v>
      </c>
      <c r="O1133" s="1">
        <f t="shared" si="34"/>
        <v>28.796800000000019</v>
      </c>
      <c r="P1133">
        <v>225.8364</v>
      </c>
      <c r="Q1133">
        <v>28.12398</v>
      </c>
      <c r="R1133">
        <v>284.14179999999999</v>
      </c>
      <c r="S1133">
        <v>260.97120000000001</v>
      </c>
      <c r="T1133">
        <v>230.4682</v>
      </c>
      <c r="U1133">
        <v>-5.154509</v>
      </c>
      <c r="V1133">
        <v>288.786</v>
      </c>
      <c r="W1133">
        <v>1797.2660000000001</v>
      </c>
      <c r="X1133">
        <v>35.007100000000001</v>
      </c>
      <c r="Y1133">
        <v>207.98230000000001</v>
      </c>
      <c r="Z1133">
        <v>41.531779999999998</v>
      </c>
      <c r="AA1133">
        <v>7.3021010000000004</v>
      </c>
      <c r="AB1133">
        <v>101.417</v>
      </c>
      <c r="AC1133">
        <v>108.7191</v>
      </c>
      <c r="AD1133">
        <v>102.6035</v>
      </c>
      <c r="AE1133">
        <v>104.96680000000001</v>
      </c>
      <c r="AF1133" s="1">
        <f t="shared" si="35"/>
        <v>2.3633000000000095</v>
      </c>
      <c r="AG1133">
        <v>172.77420000000001</v>
      </c>
      <c r="AL1133">
        <v>449.62630000000001</v>
      </c>
      <c r="AM1133">
        <v>581.44129999999996</v>
      </c>
      <c r="AN1133" s="9">
        <v>10000000000</v>
      </c>
      <c r="AO1133">
        <v>38.052239999999998</v>
      </c>
      <c r="AQ1133">
        <v>87.050569999999993</v>
      </c>
      <c r="AR1133">
        <v>48.17163</v>
      </c>
      <c r="AS1133">
        <v>118.6446</v>
      </c>
      <c r="AT1133">
        <v>124.5543</v>
      </c>
      <c r="AU1133">
        <v>1860.5650000000001</v>
      </c>
      <c r="AV1133">
        <v>2.742569</v>
      </c>
      <c r="AW1133">
        <v>0.22243689999999999</v>
      </c>
    </row>
    <row r="1134" spans="3:49" x14ac:dyDescent="0.25">
      <c r="C1134">
        <v>112.70001000000001</v>
      </c>
      <c r="E1134">
        <v>240.66759999999999</v>
      </c>
      <c r="F1134">
        <v>346.38</v>
      </c>
      <c r="G1134">
        <v>70.919629999999998</v>
      </c>
      <c r="H1134">
        <v>7709.9530000000004</v>
      </c>
      <c r="I1134">
        <v>224.08920000000001</v>
      </c>
      <c r="J1134">
        <v>98.55</v>
      </c>
      <c r="K1134">
        <v>0.5830246</v>
      </c>
      <c r="L1134">
        <v>101.086</v>
      </c>
      <c r="M1134">
        <v>201.25020000000001</v>
      </c>
      <c r="N1134">
        <v>173.34739999999999</v>
      </c>
      <c r="O1134" s="1">
        <f t="shared" si="34"/>
        <v>27.902800000000013</v>
      </c>
      <c r="P1134">
        <v>224.5737</v>
      </c>
      <c r="Q1134">
        <v>27.751830000000002</v>
      </c>
      <c r="R1134">
        <v>281.96609999999998</v>
      </c>
      <c r="S1134">
        <v>258.12479999999999</v>
      </c>
      <c r="T1134">
        <v>229.25890000000001</v>
      </c>
      <c r="U1134">
        <v>-5.1551650000000002</v>
      </c>
      <c r="V1134">
        <v>286.9418</v>
      </c>
      <c r="W1134">
        <v>1795.3130000000001</v>
      </c>
      <c r="X1134">
        <v>34.967880000000001</v>
      </c>
      <c r="Y1134">
        <v>207.95760000000001</v>
      </c>
      <c r="Z1134">
        <v>41.477620000000002</v>
      </c>
      <c r="AA1134">
        <v>7.2902449999999996</v>
      </c>
      <c r="AB1134">
        <v>101.3621</v>
      </c>
      <c r="AC1134">
        <v>108.6523</v>
      </c>
      <c r="AD1134">
        <v>102.5992</v>
      </c>
      <c r="AE1134">
        <v>104.9649</v>
      </c>
      <c r="AF1134" s="1">
        <f t="shared" si="35"/>
        <v>2.3657000000000039</v>
      </c>
      <c r="AG1134">
        <v>172.1849</v>
      </c>
      <c r="AL1134">
        <v>449.32810000000001</v>
      </c>
      <c r="AM1134">
        <v>580.96690000000001</v>
      </c>
      <c r="AN1134" s="9">
        <v>10000000000</v>
      </c>
      <c r="AO1134">
        <v>38.027360000000002</v>
      </c>
      <c r="AQ1134">
        <v>87.012749999999997</v>
      </c>
      <c r="AR1134">
        <v>48.19988</v>
      </c>
      <c r="AS1134">
        <v>118.66249999999999</v>
      </c>
      <c r="AT1134">
        <v>124.5592</v>
      </c>
      <c r="AU1134">
        <v>1857.6189999999999</v>
      </c>
      <c r="AV1134">
        <v>2.7383549999999999</v>
      </c>
      <c r="AW1134">
        <v>0.22304470000000001</v>
      </c>
    </row>
    <row r="1135" spans="3:49" x14ac:dyDescent="0.25">
      <c r="C1135">
        <v>112.80001</v>
      </c>
      <c r="E1135">
        <v>243.9469</v>
      </c>
      <c r="F1135">
        <v>346.72480000000002</v>
      </c>
      <c r="G1135">
        <v>71.028980000000004</v>
      </c>
      <c r="H1135">
        <v>7689.2439999999997</v>
      </c>
      <c r="I1135">
        <v>225.1061</v>
      </c>
      <c r="J1135">
        <v>98.549509999999998</v>
      </c>
      <c r="K1135">
        <v>0.6412426</v>
      </c>
      <c r="L1135">
        <v>101.35080000000001</v>
      </c>
      <c r="M1135">
        <v>200.9135</v>
      </c>
      <c r="N1135">
        <v>173.33959999999999</v>
      </c>
      <c r="O1135" s="1">
        <f t="shared" si="34"/>
        <v>27.573900000000009</v>
      </c>
      <c r="P1135">
        <v>225.70169999999999</v>
      </c>
      <c r="Q1135">
        <v>28.051459999999999</v>
      </c>
      <c r="R1135">
        <v>283.71440000000001</v>
      </c>
      <c r="S1135">
        <v>260.40440000000001</v>
      </c>
      <c r="T1135">
        <v>230.2337</v>
      </c>
      <c r="U1135">
        <v>-5.1314159999999998</v>
      </c>
      <c r="V1135">
        <v>287.44409999999999</v>
      </c>
      <c r="W1135">
        <v>1792.9690000000001</v>
      </c>
      <c r="X1135">
        <v>34.996429999999997</v>
      </c>
      <c r="Y1135">
        <v>207.98439999999999</v>
      </c>
      <c r="Z1135">
        <v>41.417180000000002</v>
      </c>
      <c r="AA1135">
        <v>7.3309709999999999</v>
      </c>
      <c r="AB1135">
        <v>101.3165</v>
      </c>
      <c r="AC1135">
        <v>108.64749999999999</v>
      </c>
      <c r="AD1135">
        <v>102.56699999999999</v>
      </c>
      <c r="AE1135">
        <v>104.93680000000001</v>
      </c>
      <c r="AF1135" s="1">
        <f t="shared" si="35"/>
        <v>2.3698000000000121</v>
      </c>
      <c r="AG1135">
        <v>172.50149999999999</v>
      </c>
      <c r="AL1135">
        <v>450.11869999999999</v>
      </c>
      <c r="AM1135">
        <v>582.02970000000005</v>
      </c>
      <c r="AN1135" s="9">
        <v>10000000000</v>
      </c>
      <c r="AO1135">
        <v>38.039569999999998</v>
      </c>
      <c r="AQ1135">
        <v>87.069659999999999</v>
      </c>
      <c r="AR1135">
        <v>48.393729999999998</v>
      </c>
      <c r="AS1135">
        <v>118.70059999999999</v>
      </c>
      <c r="AT1135">
        <v>124.4729</v>
      </c>
      <c r="AU1135">
        <v>1860.567</v>
      </c>
      <c r="AV1135">
        <v>2.7556180000000001</v>
      </c>
      <c r="AW1135">
        <v>0.22390889999999999</v>
      </c>
    </row>
    <row r="1136" spans="3:49" x14ac:dyDescent="0.25">
      <c r="C1136">
        <v>112.90000999999999</v>
      </c>
      <c r="E1136">
        <v>249.042</v>
      </c>
      <c r="F1136">
        <v>347.13249999999999</v>
      </c>
      <c r="G1136">
        <v>70.989069999999998</v>
      </c>
      <c r="H1136">
        <v>7687.3710000000001</v>
      </c>
      <c r="I1136">
        <v>225.55430000000001</v>
      </c>
      <c r="J1136">
        <v>98.535499999999999</v>
      </c>
      <c r="K1136">
        <v>0.66123690000000002</v>
      </c>
      <c r="L1136">
        <v>100.9508</v>
      </c>
      <c r="M1136">
        <v>201.3767</v>
      </c>
      <c r="N1136">
        <v>173.94149999999999</v>
      </c>
      <c r="O1136" s="1">
        <f t="shared" si="34"/>
        <v>27.435200000000009</v>
      </c>
      <c r="P1136">
        <v>225.81020000000001</v>
      </c>
      <c r="Q1136">
        <v>28.231079999999999</v>
      </c>
      <c r="R1136">
        <v>284.62369999999999</v>
      </c>
      <c r="S1136">
        <v>261.55829999999997</v>
      </c>
      <c r="T1136">
        <v>230.7073</v>
      </c>
      <c r="U1136">
        <v>-5.1366079999999998</v>
      </c>
      <c r="V1136">
        <v>290.56490000000002</v>
      </c>
      <c r="W1136">
        <v>1807.8130000000001</v>
      </c>
      <c r="X1136">
        <v>35.078360000000004</v>
      </c>
      <c r="Y1136">
        <v>207.97300000000001</v>
      </c>
      <c r="Z1136">
        <v>41.391590000000001</v>
      </c>
      <c r="AA1136">
        <v>7.3433840000000004</v>
      </c>
      <c r="AB1136">
        <v>101.2968</v>
      </c>
      <c r="AC1136">
        <v>108.64019999999999</v>
      </c>
      <c r="AD1136">
        <v>102.49590000000001</v>
      </c>
      <c r="AE1136">
        <v>104.9187</v>
      </c>
      <c r="AF1136" s="1">
        <f t="shared" si="35"/>
        <v>2.4227999999999952</v>
      </c>
      <c r="AG1136">
        <v>173.6362</v>
      </c>
      <c r="AL1136">
        <v>449.9932</v>
      </c>
      <c r="AM1136">
        <v>581.87860000000001</v>
      </c>
      <c r="AN1136" s="9">
        <v>10000000000</v>
      </c>
      <c r="AO1136">
        <v>38.052970000000002</v>
      </c>
      <c r="AQ1136">
        <v>87.020910000000001</v>
      </c>
      <c r="AR1136">
        <v>48.313690000000001</v>
      </c>
      <c r="AS1136">
        <v>118.7072</v>
      </c>
      <c r="AT1136">
        <v>124.6027</v>
      </c>
      <c r="AU1136">
        <v>1863.3679999999999</v>
      </c>
      <c r="AV1136">
        <v>2.7675679999999998</v>
      </c>
      <c r="AW1136">
        <v>0.22372239999999999</v>
      </c>
    </row>
    <row r="1137" spans="3:49" x14ac:dyDescent="0.25">
      <c r="C1137">
        <v>113.00001</v>
      </c>
      <c r="E1137">
        <v>239.7011</v>
      </c>
      <c r="F1137">
        <v>346.37990000000002</v>
      </c>
      <c r="G1137">
        <v>70.95335</v>
      </c>
      <c r="H1137">
        <v>7710.0870000000004</v>
      </c>
      <c r="I1137">
        <v>224.52170000000001</v>
      </c>
      <c r="J1137">
        <v>98.53501</v>
      </c>
      <c r="K1137">
        <v>0.60432859999999999</v>
      </c>
      <c r="L1137">
        <v>101.63379999999999</v>
      </c>
      <c r="M1137">
        <v>201.98859999999999</v>
      </c>
      <c r="N1137">
        <v>175.0275</v>
      </c>
      <c r="O1137" s="1">
        <f t="shared" si="34"/>
        <v>26.961099999999988</v>
      </c>
      <c r="P1137">
        <v>225.108</v>
      </c>
      <c r="Q1137">
        <v>27.88918</v>
      </c>
      <c r="R1137">
        <v>282.77080000000001</v>
      </c>
      <c r="S1137">
        <v>259.0779</v>
      </c>
      <c r="T1137">
        <v>229.66329999999999</v>
      </c>
      <c r="U1137">
        <v>-5.1779789999999997</v>
      </c>
      <c r="V1137">
        <v>288.0095</v>
      </c>
      <c r="W1137">
        <v>1793.75</v>
      </c>
      <c r="X1137">
        <v>35.07311</v>
      </c>
      <c r="Y1137">
        <v>207.9922</v>
      </c>
      <c r="Z1137">
        <v>41.538469999999997</v>
      </c>
      <c r="AA1137">
        <v>7.3421630000000002</v>
      </c>
      <c r="AB1137">
        <v>101.4678</v>
      </c>
      <c r="AC1137">
        <v>108.81</v>
      </c>
      <c r="AD1137">
        <v>102.67440000000001</v>
      </c>
      <c r="AE1137">
        <v>105.062</v>
      </c>
      <c r="AF1137" s="1">
        <f t="shared" si="35"/>
        <v>2.387599999999992</v>
      </c>
      <c r="AG1137">
        <v>172.46199999999999</v>
      </c>
      <c r="AL1137">
        <v>449.62990000000002</v>
      </c>
      <c r="AM1137">
        <v>581.37800000000004</v>
      </c>
      <c r="AN1137" s="9">
        <v>10000000000</v>
      </c>
      <c r="AO1137">
        <v>38.060420000000001</v>
      </c>
      <c r="AQ1137">
        <v>87.098820000000003</v>
      </c>
      <c r="AR1137">
        <v>48.250059999999998</v>
      </c>
      <c r="AS1137">
        <v>118.7064</v>
      </c>
      <c r="AT1137">
        <v>124.6785</v>
      </c>
      <c r="AU1137">
        <v>1857.63</v>
      </c>
      <c r="AV1137">
        <v>2.7408839999999999</v>
      </c>
      <c r="AW1137">
        <v>0.2238908</v>
      </c>
    </row>
    <row r="1138" spans="3:49" x14ac:dyDescent="0.25">
      <c r="C1138">
        <v>113.1</v>
      </c>
      <c r="E1138">
        <v>237.6936</v>
      </c>
      <c r="F1138">
        <v>346.03500000000003</v>
      </c>
      <c r="G1138">
        <v>71.008840000000006</v>
      </c>
      <c r="H1138">
        <v>7737.4870000000001</v>
      </c>
      <c r="I1138">
        <v>223.72219999999999</v>
      </c>
      <c r="J1138">
        <v>98.549080000000004</v>
      </c>
      <c r="K1138">
        <v>0.55669769999999996</v>
      </c>
      <c r="L1138">
        <v>101.2938</v>
      </c>
      <c r="M1138">
        <v>201.49690000000001</v>
      </c>
      <c r="N1138">
        <v>174.6618</v>
      </c>
      <c r="O1138" s="1">
        <f t="shared" si="34"/>
        <v>26.835100000000011</v>
      </c>
      <c r="P1138">
        <v>224.0592</v>
      </c>
      <c r="Q1138">
        <v>27.806059999999999</v>
      </c>
      <c r="R1138">
        <v>282.18669999999997</v>
      </c>
      <c r="S1138">
        <v>258.65730000000002</v>
      </c>
      <c r="T1138">
        <v>228.88290000000001</v>
      </c>
      <c r="U1138">
        <v>-5.1740839999999997</v>
      </c>
      <c r="V1138">
        <v>288.27300000000002</v>
      </c>
      <c r="W1138">
        <v>1801.953</v>
      </c>
      <c r="X1138">
        <v>34.973010000000002</v>
      </c>
      <c r="Y1138">
        <v>207.98599999999999</v>
      </c>
      <c r="Z1138">
        <v>41.375889999999998</v>
      </c>
      <c r="AA1138">
        <v>7.3502660000000004</v>
      </c>
      <c r="AB1138">
        <v>101.3485</v>
      </c>
      <c r="AC1138">
        <v>108.6987</v>
      </c>
      <c r="AD1138">
        <v>102.5911</v>
      </c>
      <c r="AE1138">
        <v>105.0103</v>
      </c>
      <c r="AF1138" s="1">
        <f t="shared" si="35"/>
        <v>2.4192000000000036</v>
      </c>
      <c r="AG1138">
        <v>172.0711</v>
      </c>
      <c r="AL1138">
        <v>449.64319999999998</v>
      </c>
      <c r="AM1138">
        <v>581.61320000000001</v>
      </c>
      <c r="AN1138" s="9">
        <v>10000000000</v>
      </c>
      <c r="AO1138">
        <v>38.046280000000003</v>
      </c>
      <c r="AQ1138">
        <v>87.044359999999998</v>
      </c>
      <c r="AR1138">
        <v>48.267890000000001</v>
      </c>
      <c r="AS1138">
        <v>118.7526</v>
      </c>
      <c r="AT1138">
        <v>124.6408</v>
      </c>
      <c r="AU1138">
        <v>1860.5619999999999</v>
      </c>
      <c r="AV1138">
        <v>2.8061430000000001</v>
      </c>
      <c r="AW1138">
        <v>0.2238561</v>
      </c>
    </row>
    <row r="1139" spans="3:49" x14ac:dyDescent="0.25">
      <c r="C1139">
        <v>113.20003</v>
      </c>
      <c r="E1139">
        <v>248.22890000000001</v>
      </c>
      <c r="F1139">
        <v>347.4117</v>
      </c>
      <c r="G1139">
        <v>70.933139999999995</v>
      </c>
      <c r="H1139">
        <v>7701.2879999999996</v>
      </c>
      <c r="I1139">
        <v>225.05969999999999</v>
      </c>
      <c r="J1139">
        <v>98.715000000000003</v>
      </c>
      <c r="K1139">
        <v>0.62401300000000004</v>
      </c>
      <c r="L1139">
        <v>101.0924</v>
      </c>
      <c r="M1139">
        <v>201.89660000000001</v>
      </c>
      <c r="N1139">
        <v>174.03809999999999</v>
      </c>
      <c r="O1139" s="1">
        <f t="shared" si="34"/>
        <v>27.858500000000021</v>
      </c>
      <c r="P1139">
        <v>225.5241</v>
      </c>
      <c r="Q1139">
        <v>27.956040000000002</v>
      </c>
      <c r="R1139">
        <v>283.42169999999999</v>
      </c>
      <c r="S1139">
        <v>259.58150000000001</v>
      </c>
      <c r="T1139">
        <v>230.20599999999999</v>
      </c>
      <c r="U1139">
        <v>-5.1404209999999999</v>
      </c>
      <c r="V1139">
        <v>289.0213</v>
      </c>
      <c r="W1139">
        <v>1793.3589999999999</v>
      </c>
      <c r="X1139">
        <v>34.435580000000002</v>
      </c>
      <c r="Y1139">
        <v>207.30959999999999</v>
      </c>
      <c r="Z1139">
        <v>40.92557</v>
      </c>
      <c r="AA1139">
        <v>7.3301619999999996</v>
      </c>
      <c r="AB1139">
        <v>101.3192</v>
      </c>
      <c r="AC1139">
        <v>108.6494</v>
      </c>
      <c r="AD1139">
        <v>102.62430000000001</v>
      </c>
      <c r="AE1139">
        <v>105.0063</v>
      </c>
      <c r="AF1139" s="1">
        <f t="shared" si="35"/>
        <v>2.3819999999999908</v>
      </c>
      <c r="AG1139">
        <v>172.70509999999999</v>
      </c>
      <c r="AL1139">
        <v>448.45389999999998</v>
      </c>
      <c r="AM1139">
        <v>580.75819999999999</v>
      </c>
      <c r="AN1139" s="9">
        <v>10000000000</v>
      </c>
      <c r="AO1139">
        <v>38.067770000000003</v>
      </c>
      <c r="AQ1139">
        <v>86.917109999999994</v>
      </c>
      <c r="AR1139">
        <v>48.06859</v>
      </c>
      <c r="AS1139">
        <v>118.7624</v>
      </c>
      <c r="AT1139">
        <v>124.4902</v>
      </c>
      <c r="AU1139">
        <v>1859.3209999999999</v>
      </c>
      <c r="AV1139">
        <v>2.7301380000000002</v>
      </c>
      <c r="AW1139">
        <v>0.221858</v>
      </c>
    </row>
    <row r="1140" spans="3:49" x14ac:dyDescent="0.25">
      <c r="C1140">
        <v>113.30002</v>
      </c>
      <c r="E1140">
        <v>239.77950000000001</v>
      </c>
      <c r="F1140">
        <v>346.8109</v>
      </c>
      <c r="G1140">
        <v>71.092230000000001</v>
      </c>
      <c r="H1140">
        <v>7712.7470000000003</v>
      </c>
      <c r="I1140">
        <v>224.5136</v>
      </c>
      <c r="J1140">
        <v>98.730009999999993</v>
      </c>
      <c r="K1140">
        <v>0.62369750000000002</v>
      </c>
      <c r="L1140">
        <v>100.5168</v>
      </c>
      <c r="M1140">
        <v>203.5333</v>
      </c>
      <c r="N1140">
        <v>174.71729999999999</v>
      </c>
      <c r="O1140" s="1">
        <f t="shared" si="34"/>
        <v>28.816000000000003</v>
      </c>
      <c r="P1140">
        <v>224.9597</v>
      </c>
      <c r="Q1140">
        <v>27.89697</v>
      </c>
      <c r="R1140">
        <v>283.0849</v>
      </c>
      <c r="S1140">
        <v>259.94659999999999</v>
      </c>
      <c r="T1140">
        <v>229.6584</v>
      </c>
      <c r="U1140">
        <v>-5.1244529999999999</v>
      </c>
      <c r="V1140">
        <v>289.77949999999998</v>
      </c>
      <c r="W1140">
        <v>1798.828</v>
      </c>
      <c r="X1140">
        <v>34.840159999999997</v>
      </c>
      <c r="Y1140">
        <v>207.4375</v>
      </c>
      <c r="Z1140">
        <v>38.466850000000001</v>
      </c>
      <c r="AA1140">
        <v>7.3109970000000004</v>
      </c>
      <c r="AB1140">
        <v>101.23609999999999</v>
      </c>
      <c r="AC1140">
        <v>108.5471</v>
      </c>
      <c r="AD1140">
        <v>102.48090000000001</v>
      </c>
      <c r="AE1140">
        <v>104.9028</v>
      </c>
      <c r="AF1140" s="1">
        <f t="shared" si="35"/>
        <v>2.4218999999999937</v>
      </c>
      <c r="AG1140">
        <v>171.828</v>
      </c>
      <c r="AL1140">
        <v>447.54410000000001</v>
      </c>
      <c r="AM1140">
        <v>579.53959999999995</v>
      </c>
      <c r="AN1140" s="9">
        <v>10000000000</v>
      </c>
      <c r="AO1140">
        <v>37.526490000000003</v>
      </c>
      <c r="AQ1140">
        <v>86.346649999999997</v>
      </c>
      <c r="AR1140">
        <v>47.381079999999997</v>
      </c>
      <c r="AS1140">
        <v>118.53619999999999</v>
      </c>
      <c r="AT1140">
        <v>124.3343</v>
      </c>
      <c r="AU1140">
        <v>1860.5260000000001</v>
      </c>
      <c r="AV1140">
        <v>2.7129259999999999</v>
      </c>
      <c r="AW1140">
        <v>0.22384850000000001</v>
      </c>
    </row>
    <row r="1141" spans="3:49" x14ac:dyDescent="0.25">
      <c r="C1141">
        <v>113.40002</v>
      </c>
      <c r="E1141">
        <v>249.20140000000001</v>
      </c>
      <c r="F1141">
        <v>346.8972</v>
      </c>
      <c r="G1141">
        <v>70.906199999999998</v>
      </c>
      <c r="H1141">
        <v>7710.7529999999997</v>
      </c>
      <c r="I1141">
        <v>225.18969999999999</v>
      </c>
      <c r="J1141">
        <v>98.710149999999999</v>
      </c>
      <c r="K1141">
        <v>0.61400270000000001</v>
      </c>
      <c r="L1141">
        <v>101.2975</v>
      </c>
      <c r="M1141">
        <v>203.21539999999999</v>
      </c>
      <c r="N1141">
        <v>174.1902</v>
      </c>
      <c r="O1141" s="1">
        <f t="shared" si="34"/>
        <v>29.025199999999984</v>
      </c>
      <c r="P1141">
        <v>225.3459</v>
      </c>
      <c r="Q1141">
        <v>28.05265</v>
      </c>
      <c r="R1141">
        <v>283.85789999999997</v>
      </c>
      <c r="S1141">
        <v>261.00869999999998</v>
      </c>
      <c r="T1141">
        <v>230.26679999999999</v>
      </c>
      <c r="U1141">
        <v>-5.0959440000000003</v>
      </c>
      <c r="V1141">
        <v>290.49059999999997</v>
      </c>
      <c r="W1141">
        <v>1802.7339999999999</v>
      </c>
      <c r="X1141">
        <v>34.964449999999999</v>
      </c>
      <c r="Y1141">
        <v>207.6686</v>
      </c>
      <c r="Z1141">
        <v>37.52487</v>
      </c>
      <c r="AA1141">
        <v>7.244637</v>
      </c>
      <c r="AB1141">
        <v>101.4462</v>
      </c>
      <c r="AC1141">
        <v>108.6908</v>
      </c>
      <c r="AD1141">
        <v>102.67659999999999</v>
      </c>
      <c r="AE1141">
        <v>105.0744</v>
      </c>
      <c r="AF1141" s="1">
        <f t="shared" si="35"/>
        <v>2.3978000000000037</v>
      </c>
      <c r="AG1141">
        <v>172.33090000000001</v>
      </c>
      <c r="AL1141">
        <v>447.28609999999998</v>
      </c>
      <c r="AM1141">
        <v>578.83759999999995</v>
      </c>
      <c r="AN1141" s="9">
        <v>10000000000</v>
      </c>
      <c r="AO1141">
        <v>36.883000000000003</v>
      </c>
      <c r="AQ1141">
        <v>86.354910000000004</v>
      </c>
      <c r="AR1141">
        <v>47.326239999999999</v>
      </c>
      <c r="AS1141">
        <v>118.13590000000001</v>
      </c>
      <c r="AT1141">
        <v>124.1095</v>
      </c>
      <c r="AU1141">
        <v>1860.4590000000001</v>
      </c>
      <c r="AV1141">
        <v>2.7431269999999999</v>
      </c>
      <c r="AW1141">
        <v>0.22389919999999999</v>
      </c>
    </row>
    <row r="1142" spans="3:49" x14ac:dyDescent="0.25">
      <c r="C1142">
        <v>113.50001</v>
      </c>
      <c r="E1142">
        <v>244.0872</v>
      </c>
      <c r="F1142">
        <v>348.01780000000002</v>
      </c>
      <c r="G1142">
        <v>70.913480000000007</v>
      </c>
      <c r="H1142">
        <v>7747.4989999999998</v>
      </c>
      <c r="I1142">
        <v>225.35939999999999</v>
      </c>
      <c r="J1142">
        <v>98.835009999999997</v>
      </c>
      <c r="K1142">
        <v>0.60428110000000002</v>
      </c>
      <c r="L1142">
        <v>101.0467</v>
      </c>
      <c r="M1142">
        <v>203.76689999999999</v>
      </c>
      <c r="N1142">
        <v>174.78809999999999</v>
      </c>
      <c r="O1142" s="1">
        <f t="shared" si="34"/>
        <v>28.978800000000007</v>
      </c>
      <c r="P1142">
        <v>225.89570000000001</v>
      </c>
      <c r="Q1142">
        <v>28.095849999999999</v>
      </c>
      <c r="R1142">
        <v>284.33249999999998</v>
      </c>
      <c r="S1142">
        <v>261.11770000000001</v>
      </c>
      <c r="T1142">
        <v>230.50479999999999</v>
      </c>
      <c r="U1142">
        <v>-5.133057</v>
      </c>
      <c r="V1142">
        <v>291.86380000000003</v>
      </c>
      <c r="W1142">
        <v>1798.047</v>
      </c>
      <c r="X1142">
        <v>35.059100000000001</v>
      </c>
      <c r="Y1142">
        <v>207.6437</v>
      </c>
      <c r="Z1142">
        <v>37.14714</v>
      </c>
      <c r="AA1142">
        <v>7.2753220000000001</v>
      </c>
      <c r="AB1142">
        <v>101.38509999999999</v>
      </c>
      <c r="AC1142">
        <v>108.6605</v>
      </c>
      <c r="AD1142">
        <v>102.60760000000001</v>
      </c>
      <c r="AE1142">
        <v>104.96169999999999</v>
      </c>
      <c r="AF1142" s="1">
        <f t="shared" si="35"/>
        <v>2.3540999999999883</v>
      </c>
      <c r="AG1142">
        <v>173.06630000000001</v>
      </c>
      <c r="AL1142">
        <v>448.70209999999997</v>
      </c>
      <c r="AM1142">
        <v>580.27679999999998</v>
      </c>
      <c r="AN1142" s="9">
        <v>10000000000</v>
      </c>
      <c r="AO1142">
        <v>37.043349999999997</v>
      </c>
      <c r="AQ1142">
        <v>86.841840000000005</v>
      </c>
      <c r="AR1142">
        <v>48.08323</v>
      </c>
      <c r="AS1142">
        <v>117.9254</v>
      </c>
      <c r="AT1142">
        <v>123.869</v>
      </c>
      <c r="AU1142">
        <v>1863.5060000000001</v>
      </c>
      <c r="AV1142">
        <v>2.7300949999999999</v>
      </c>
      <c r="AW1142">
        <v>0.22386729999999999</v>
      </c>
    </row>
    <row r="1143" spans="3:49" x14ac:dyDescent="0.25">
      <c r="C1143">
        <v>113.60001</v>
      </c>
      <c r="E1143">
        <v>248.1027</v>
      </c>
      <c r="F1143">
        <v>348.10469999999998</v>
      </c>
      <c r="G1143">
        <v>71.052430000000001</v>
      </c>
      <c r="H1143">
        <v>7761.2510000000002</v>
      </c>
      <c r="I1143">
        <v>224.9211</v>
      </c>
      <c r="J1143">
        <v>98.844920000000002</v>
      </c>
      <c r="K1143">
        <v>0.59762110000000002</v>
      </c>
      <c r="L1143">
        <v>101.36279999999999</v>
      </c>
      <c r="M1143">
        <v>201.8563</v>
      </c>
      <c r="N1143">
        <v>174.14330000000001</v>
      </c>
      <c r="O1143" s="1">
        <f t="shared" si="34"/>
        <v>27.712999999999994</v>
      </c>
      <c r="P1143">
        <v>225.42959999999999</v>
      </c>
      <c r="Q1143">
        <v>28.052510000000002</v>
      </c>
      <c r="R1143">
        <v>283.76029999999997</v>
      </c>
      <c r="S1143">
        <v>260.3306</v>
      </c>
      <c r="T1143">
        <v>230.07089999999999</v>
      </c>
      <c r="U1143">
        <v>-5.1396670000000002</v>
      </c>
      <c r="V1143">
        <v>291.05009999999999</v>
      </c>
      <c r="W1143">
        <v>1802.7339999999999</v>
      </c>
      <c r="X1143">
        <v>34.829479999999997</v>
      </c>
      <c r="Y1143">
        <v>207.3083</v>
      </c>
      <c r="Z1143">
        <v>36.426650000000002</v>
      </c>
      <c r="AA1143">
        <v>7.2261199999999999</v>
      </c>
      <c r="AB1143">
        <v>101.40900000000001</v>
      </c>
      <c r="AC1143">
        <v>108.6352</v>
      </c>
      <c r="AD1143">
        <v>102.59910000000001</v>
      </c>
      <c r="AE1143">
        <v>104.9781</v>
      </c>
      <c r="AF1143" s="1">
        <f t="shared" si="35"/>
        <v>2.3789999999999907</v>
      </c>
      <c r="AG1143">
        <v>172.2628</v>
      </c>
      <c r="AL1143">
        <v>449.13959999999997</v>
      </c>
      <c r="AM1143">
        <v>580.33960000000002</v>
      </c>
      <c r="AN1143" s="9">
        <v>10000000000</v>
      </c>
      <c r="AO1143">
        <v>37.563789999999997</v>
      </c>
      <c r="AQ1143">
        <v>86.873699999999999</v>
      </c>
      <c r="AR1143">
        <v>48.327860000000001</v>
      </c>
      <c r="AS1143">
        <v>117.97499999999999</v>
      </c>
      <c r="AT1143">
        <v>123.85980000000001</v>
      </c>
      <c r="AU1143">
        <v>1863.5060000000001</v>
      </c>
      <c r="AV1143">
        <v>2.75238</v>
      </c>
      <c r="AW1143">
        <v>0.23028779999999999</v>
      </c>
    </row>
    <row r="1144" spans="3:49" x14ac:dyDescent="0.25">
      <c r="C1144">
        <v>113.70001000000001</v>
      </c>
      <c r="E1144">
        <v>238.06710000000001</v>
      </c>
      <c r="F1144">
        <v>347.4144</v>
      </c>
      <c r="G1144">
        <v>70.9499</v>
      </c>
      <c r="H1144">
        <v>7792.5079999999998</v>
      </c>
      <c r="I1144">
        <v>225.255</v>
      </c>
      <c r="J1144">
        <v>98.834990000000005</v>
      </c>
      <c r="K1144">
        <v>0.53368959999999999</v>
      </c>
      <c r="L1144">
        <v>101.30459999999999</v>
      </c>
      <c r="M1144">
        <v>202.60319999999999</v>
      </c>
      <c r="N1144">
        <v>173.93799999999999</v>
      </c>
      <c r="O1144" s="1">
        <f t="shared" si="34"/>
        <v>28.665199999999999</v>
      </c>
      <c r="P1144">
        <v>225.45169999999999</v>
      </c>
      <c r="Q1144">
        <v>28.05724</v>
      </c>
      <c r="R1144">
        <v>284.15609999999998</v>
      </c>
      <c r="S1144">
        <v>260.76029999999997</v>
      </c>
      <c r="T1144">
        <v>230.3047</v>
      </c>
      <c r="U1144">
        <v>-5.0692599999999999</v>
      </c>
      <c r="V1144">
        <v>291.56020000000001</v>
      </c>
      <c r="W1144">
        <v>1802.3440000000001</v>
      </c>
      <c r="X1144">
        <v>34.922930000000001</v>
      </c>
      <c r="Y1144">
        <v>207.30600000000001</v>
      </c>
      <c r="Z1144">
        <v>36.276829999999997</v>
      </c>
      <c r="AA1144">
        <v>7.2916489999999996</v>
      </c>
      <c r="AB1144">
        <v>101.36490000000001</v>
      </c>
      <c r="AC1144">
        <v>108.65649999999999</v>
      </c>
      <c r="AD1144">
        <v>102.6414</v>
      </c>
      <c r="AE1144">
        <v>105.00620000000001</v>
      </c>
      <c r="AF1144" s="1">
        <f t="shared" si="35"/>
        <v>2.3648000000000025</v>
      </c>
      <c r="AG1144">
        <v>171.93700000000001</v>
      </c>
      <c r="AL1144">
        <v>448.77550000000002</v>
      </c>
      <c r="AM1144">
        <v>580.14840000000004</v>
      </c>
      <c r="AN1144" s="9">
        <v>10000000000</v>
      </c>
      <c r="AO1144">
        <v>37.763100000000001</v>
      </c>
      <c r="AQ1144">
        <v>86.917630000000003</v>
      </c>
      <c r="AR1144">
        <v>48.132469999999998</v>
      </c>
      <c r="AS1144">
        <v>118.0117</v>
      </c>
      <c r="AT1144">
        <v>123.8279</v>
      </c>
      <c r="AU1144">
        <v>1863.5060000000001</v>
      </c>
      <c r="AV1144">
        <v>2.7613460000000001</v>
      </c>
      <c r="AW1144">
        <v>0.2366307</v>
      </c>
    </row>
    <row r="1145" spans="3:49" x14ac:dyDescent="0.25">
      <c r="C1145">
        <v>113.80001</v>
      </c>
      <c r="E1145">
        <v>236.8817</v>
      </c>
      <c r="F1145">
        <v>347.75940000000003</v>
      </c>
      <c r="G1145">
        <v>70.96951</v>
      </c>
      <c r="H1145">
        <v>7764.3729999999996</v>
      </c>
      <c r="I1145">
        <v>224.95840000000001</v>
      </c>
      <c r="J1145">
        <v>98.73</v>
      </c>
      <c r="K1145">
        <v>0.57548730000000003</v>
      </c>
      <c r="L1145">
        <v>101.367</v>
      </c>
      <c r="M1145">
        <v>200.18780000000001</v>
      </c>
      <c r="N1145">
        <v>172.7997</v>
      </c>
      <c r="O1145" s="1">
        <f t="shared" si="34"/>
        <v>27.388100000000009</v>
      </c>
      <c r="P1145">
        <v>225.23820000000001</v>
      </c>
      <c r="Q1145">
        <v>27.99785</v>
      </c>
      <c r="R1145">
        <v>283.72879999999998</v>
      </c>
      <c r="S1145">
        <v>260.0641</v>
      </c>
      <c r="T1145">
        <v>229.999</v>
      </c>
      <c r="U1145">
        <v>-5.0105230000000001</v>
      </c>
      <c r="V1145">
        <v>290.69959999999998</v>
      </c>
      <c r="W1145">
        <v>1799.2190000000001</v>
      </c>
      <c r="X1145">
        <v>35.183489999999999</v>
      </c>
      <c r="Y1145">
        <v>207.66079999999999</v>
      </c>
      <c r="Z1145">
        <v>36.131059999999998</v>
      </c>
      <c r="AA1145">
        <v>7.233047</v>
      </c>
      <c r="AB1145">
        <v>101.4611</v>
      </c>
      <c r="AC1145">
        <v>108.6942</v>
      </c>
      <c r="AD1145">
        <v>102.67189999999999</v>
      </c>
      <c r="AE1145">
        <v>105.0056</v>
      </c>
      <c r="AF1145" s="1">
        <f t="shared" si="35"/>
        <v>2.3337000000000074</v>
      </c>
      <c r="AG1145">
        <v>173.1823</v>
      </c>
      <c r="AL1145">
        <v>449.55529999999999</v>
      </c>
      <c r="AM1145">
        <v>581.09810000000004</v>
      </c>
      <c r="AN1145" s="9">
        <v>10000000000</v>
      </c>
      <c r="AO1145">
        <v>37.876550000000002</v>
      </c>
      <c r="AQ1145">
        <v>87.012860000000003</v>
      </c>
      <c r="AR1145">
        <v>48.378039999999999</v>
      </c>
      <c r="AS1145">
        <v>118.01779999999999</v>
      </c>
      <c r="AT1145">
        <v>123.7135</v>
      </c>
      <c r="AU1145">
        <v>1863.4949999999999</v>
      </c>
      <c r="AV1145">
        <v>2.7598029999999998</v>
      </c>
      <c r="AW1145">
        <v>0.2257893</v>
      </c>
    </row>
    <row r="1146" spans="3:49" x14ac:dyDescent="0.25">
      <c r="C1146">
        <v>113.9</v>
      </c>
      <c r="E1146">
        <v>242.7585</v>
      </c>
      <c r="F1146">
        <v>347.37119999999999</v>
      </c>
      <c r="G1146">
        <v>71.003969999999995</v>
      </c>
      <c r="H1146">
        <v>7754.8639999999996</v>
      </c>
      <c r="I1146">
        <v>224.5078</v>
      </c>
      <c r="J1146">
        <v>98.715010000000007</v>
      </c>
      <c r="K1146">
        <v>0.59653730000000005</v>
      </c>
      <c r="L1146">
        <v>101.1875</v>
      </c>
      <c r="M1146">
        <v>200.5078</v>
      </c>
      <c r="N1146">
        <v>172.67080000000001</v>
      </c>
      <c r="O1146" s="1">
        <f t="shared" si="34"/>
        <v>27.836999999999989</v>
      </c>
      <c r="P1146">
        <v>225.2276</v>
      </c>
      <c r="Q1146">
        <v>28.022220000000001</v>
      </c>
      <c r="R1146">
        <v>283.34769999999997</v>
      </c>
      <c r="S1146">
        <v>260.0532</v>
      </c>
      <c r="T1146">
        <v>229.571</v>
      </c>
      <c r="U1146">
        <v>-5.0071149999999998</v>
      </c>
      <c r="V1146">
        <v>291.04160000000002</v>
      </c>
      <c r="W1146">
        <v>1795.703</v>
      </c>
      <c r="X1146">
        <v>35.083629999999999</v>
      </c>
      <c r="Y1146">
        <v>207.654</v>
      </c>
      <c r="Z1146">
        <v>36.14716</v>
      </c>
      <c r="AA1146">
        <v>7.2386699999999999</v>
      </c>
      <c r="AB1146">
        <v>101.497</v>
      </c>
      <c r="AC1146">
        <v>108.73569999999999</v>
      </c>
      <c r="AD1146">
        <v>102.645</v>
      </c>
      <c r="AE1146">
        <v>105.0146</v>
      </c>
      <c r="AF1146" s="1">
        <f t="shared" si="35"/>
        <v>2.3696000000000055</v>
      </c>
      <c r="AG1146">
        <v>172.1917</v>
      </c>
      <c r="AL1146">
        <v>449.64839999999998</v>
      </c>
      <c r="AM1146">
        <v>580.78380000000004</v>
      </c>
      <c r="AN1146" s="9">
        <v>10000000000</v>
      </c>
      <c r="AO1146">
        <v>37.980800000000002</v>
      </c>
      <c r="AQ1146">
        <v>87.112840000000006</v>
      </c>
      <c r="AR1146">
        <v>48.456569999999999</v>
      </c>
      <c r="AS1146">
        <v>118.01</v>
      </c>
      <c r="AT1146">
        <v>123.84139999999999</v>
      </c>
      <c r="AU1146">
        <v>1860.655</v>
      </c>
      <c r="AV1146">
        <v>2.7685840000000002</v>
      </c>
      <c r="AW1146">
        <v>0.2239264</v>
      </c>
    </row>
    <row r="1147" spans="3:49" x14ac:dyDescent="0.25">
      <c r="C1147">
        <v>114.00002000000001</v>
      </c>
      <c r="E1147">
        <v>239.23159999999999</v>
      </c>
      <c r="F1147">
        <v>347.75920000000002</v>
      </c>
      <c r="G1147">
        <v>71.03201</v>
      </c>
      <c r="H1147">
        <v>7747.5010000000002</v>
      </c>
      <c r="I1147">
        <v>224.33279999999999</v>
      </c>
      <c r="J1147">
        <v>98.715010000000007</v>
      </c>
      <c r="K1147">
        <v>0.59300609999999998</v>
      </c>
      <c r="L1147">
        <v>101.13500000000001</v>
      </c>
      <c r="M1147">
        <v>205.36529999999999</v>
      </c>
      <c r="N1147">
        <v>175.27520000000001</v>
      </c>
      <c r="O1147" s="1">
        <f t="shared" si="34"/>
        <v>30.090099999999978</v>
      </c>
      <c r="P1147">
        <v>224.64519999999999</v>
      </c>
      <c r="Q1147">
        <v>27.889379999999999</v>
      </c>
      <c r="R1147">
        <v>283.00369999999998</v>
      </c>
      <c r="S1147">
        <v>259.55950000000001</v>
      </c>
      <c r="T1147">
        <v>229.1635</v>
      </c>
      <c r="U1147">
        <v>-4.8224499999999999</v>
      </c>
      <c r="V1147">
        <v>291.76799999999997</v>
      </c>
      <c r="W1147">
        <v>1801.5630000000001</v>
      </c>
      <c r="X1147">
        <v>34.881120000000003</v>
      </c>
      <c r="Y1147">
        <v>207.65479999999999</v>
      </c>
      <c r="Z1147">
        <v>36.207909999999998</v>
      </c>
      <c r="AA1147">
        <v>7.2519679999999997</v>
      </c>
      <c r="AB1147">
        <v>101.4333</v>
      </c>
      <c r="AC1147">
        <v>108.68519999999999</v>
      </c>
      <c r="AD1147">
        <v>102.645</v>
      </c>
      <c r="AE1147">
        <v>104.97110000000001</v>
      </c>
      <c r="AF1147" s="1">
        <f t="shared" si="35"/>
        <v>2.3261000000000109</v>
      </c>
      <c r="AG1147">
        <v>173.4203</v>
      </c>
      <c r="AL1147">
        <v>449.09379999999999</v>
      </c>
      <c r="AM1147">
        <v>579.85699999999997</v>
      </c>
      <c r="AN1147" s="9">
        <v>10000000000</v>
      </c>
      <c r="AO1147">
        <v>38.095939999999999</v>
      </c>
      <c r="AQ1147">
        <v>87.021029999999996</v>
      </c>
      <c r="AR1147">
        <v>48.35989</v>
      </c>
      <c r="AS1147">
        <v>118.01430000000001</v>
      </c>
      <c r="AT1147">
        <v>123.7192</v>
      </c>
      <c r="AU1147">
        <v>1863.5060000000001</v>
      </c>
      <c r="AV1147">
        <v>2.8083480000000001</v>
      </c>
      <c r="AW1147">
        <v>0.22385659999999999</v>
      </c>
    </row>
    <row r="1148" spans="3:49" x14ac:dyDescent="0.25">
      <c r="C1148">
        <v>114.10002</v>
      </c>
      <c r="E1148">
        <v>242.2561</v>
      </c>
      <c r="F1148">
        <v>348.79360000000003</v>
      </c>
      <c r="G1148">
        <v>70.935159999999996</v>
      </c>
      <c r="H1148">
        <v>7729.5360000000001</v>
      </c>
      <c r="I1148">
        <v>225.02809999999999</v>
      </c>
      <c r="J1148">
        <v>98.639989999999997</v>
      </c>
      <c r="K1148">
        <v>0.59426710000000005</v>
      </c>
      <c r="L1148">
        <v>101.331</v>
      </c>
      <c r="M1148">
        <v>202.64080000000001</v>
      </c>
      <c r="N1148">
        <v>174.40039999999999</v>
      </c>
      <c r="O1148" s="1">
        <f t="shared" si="34"/>
        <v>28.240400000000022</v>
      </c>
      <c r="P1148">
        <v>225.2457</v>
      </c>
      <c r="Q1148">
        <v>27.963380000000001</v>
      </c>
      <c r="R1148">
        <v>283.67099999999999</v>
      </c>
      <c r="S1148">
        <v>259.9298</v>
      </c>
      <c r="T1148">
        <v>229.7978</v>
      </c>
      <c r="U1148">
        <v>-4.767862</v>
      </c>
      <c r="V1148">
        <v>290.83969999999999</v>
      </c>
      <c r="W1148">
        <v>1800.3910000000001</v>
      </c>
      <c r="X1148">
        <v>34.810220000000001</v>
      </c>
      <c r="Y1148">
        <v>207.6782</v>
      </c>
      <c r="Z1148">
        <v>36.11853</v>
      </c>
      <c r="AA1148">
        <v>7.1920849999999996</v>
      </c>
      <c r="AB1148">
        <v>101.51179999999999</v>
      </c>
      <c r="AC1148">
        <v>108.7039</v>
      </c>
      <c r="AD1148">
        <v>102.6949</v>
      </c>
      <c r="AE1148">
        <v>105.03</v>
      </c>
      <c r="AF1148" s="1">
        <f t="shared" si="35"/>
        <v>2.3350999999999971</v>
      </c>
      <c r="AG1148">
        <v>172.18520000000001</v>
      </c>
      <c r="AL1148">
        <v>449.03840000000002</v>
      </c>
      <c r="AM1148">
        <v>579.87159999999994</v>
      </c>
      <c r="AN1148" s="9">
        <v>10000000000</v>
      </c>
      <c r="AO1148">
        <v>38.241959999999999</v>
      </c>
      <c r="AQ1148">
        <v>87.055109999999999</v>
      </c>
      <c r="AR1148">
        <v>48.369869999999999</v>
      </c>
      <c r="AS1148">
        <v>118.0141</v>
      </c>
      <c r="AT1148">
        <v>123.8857</v>
      </c>
      <c r="AU1148">
        <v>1862.0340000000001</v>
      </c>
      <c r="AV1148">
        <v>2.7691439999999998</v>
      </c>
      <c r="AW1148">
        <v>0.23701849999999999</v>
      </c>
    </row>
    <row r="1149" spans="3:49" x14ac:dyDescent="0.25">
      <c r="C1149">
        <v>114.20001999999999</v>
      </c>
      <c r="E1149">
        <v>239.6122</v>
      </c>
      <c r="F1149">
        <v>347.40899999999999</v>
      </c>
      <c r="G1149">
        <v>70.973529999999997</v>
      </c>
      <c r="H1149">
        <v>7747.4989999999998</v>
      </c>
      <c r="I1149">
        <v>225.76499999999999</v>
      </c>
      <c r="J1149">
        <v>98.580010000000001</v>
      </c>
      <c r="K1149">
        <v>0.56277569999999999</v>
      </c>
      <c r="L1149">
        <v>101.3005</v>
      </c>
      <c r="M1149">
        <v>201.14189999999999</v>
      </c>
      <c r="N1149">
        <v>172.82230000000001</v>
      </c>
      <c r="O1149" s="1">
        <f t="shared" si="34"/>
        <v>28.31959999999998</v>
      </c>
      <c r="P1149">
        <v>225.78909999999999</v>
      </c>
      <c r="Q1149">
        <v>28.09674</v>
      </c>
      <c r="R1149">
        <v>284.64909999999998</v>
      </c>
      <c r="S1149">
        <v>261.48869999999999</v>
      </c>
      <c r="T1149">
        <v>230.41800000000001</v>
      </c>
      <c r="U1149">
        <v>-4.6807889999999999</v>
      </c>
      <c r="V1149">
        <v>291.84960000000001</v>
      </c>
      <c r="W1149">
        <v>1803.9059999999999</v>
      </c>
      <c r="X1149">
        <v>35.022269999999999</v>
      </c>
      <c r="Y1149">
        <v>207.96260000000001</v>
      </c>
      <c r="Z1149">
        <v>36.073160000000001</v>
      </c>
      <c r="AA1149">
        <v>7.2568739999999998</v>
      </c>
      <c r="AB1149">
        <v>101.505</v>
      </c>
      <c r="AC1149">
        <v>108.7619</v>
      </c>
      <c r="AD1149">
        <v>102.68729999999999</v>
      </c>
      <c r="AE1149">
        <v>105.01779999999999</v>
      </c>
      <c r="AF1149" s="1">
        <f t="shared" si="35"/>
        <v>2.3305000000000007</v>
      </c>
      <c r="AG1149">
        <v>172.48230000000001</v>
      </c>
      <c r="AL1149">
        <v>449.17869999999999</v>
      </c>
      <c r="AM1149">
        <v>580.18190000000004</v>
      </c>
      <c r="AN1149" s="9">
        <v>10000000000</v>
      </c>
      <c r="AO1149">
        <v>38.241540000000001</v>
      </c>
      <c r="AQ1149">
        <v>87.022689999999997</v>
      </c>
      <c r="AR1149">
        <v>48.384120000000003</v>
      </c>
      <c r="AS1149">
        <v>117.9723</v>
      </c>
      <c r="AT1149">
        <v>123.8467</v>
      </c>
      <c r="AU1149">
        <v>1861.2760000000001</v>
      </c>
      <c r="AV1149">
        <v>2.7600530000000001</v>
      </c>
      <c r="AW1149">
        <v>0.2258144</v>
      </c>
    </row>
    <row r="1150" spans="3:49" x14ac:dyDescent="0.25">
      <c r="C1150">
        <v>114.30001</v>
      </c>
      <c r="E1150">
        <v>240.62809999999999</v>
      </c>
      <c r="F1150">
        <v>348.2441</v>
      </c>
      <c r="G1150">
        <v>70.946680000000001</v>
      </c>
      <c r="H1150">
        <v>7761.17</v>
      </c>
      <c r="I1150">
        <v>225.5575</v>
      </c>
      <c r="J1150">
        <v>98.609989999999996</v>
      </c>
      <c r="K1150">
        <v>0.58044289999999998</v>
      </c>
      <c r="L1150">
        <v>101.4117</v>
      </c>
      <c r="M1150">
        <v>199.99719999999999</v>
      </c>
      <c r="N1150">
        <v>171.63229999999999</v>
      </c>
      <c r="O1150" s="1">
        <f t="shared" si="34"/>
        <v>28.364900000000006</v>
      </c>
      <c r="P1150">
        <v>225.61330000000001</v>
      </c>
      <c r="Q1150">
        <v>28.019439999999999</v>
      </c>
      <c r="R1150">
        <v>284.2269</v>
      </c>
      <c r="S1150">
        <v>260.9674</v>
      </c>
      <c r="T1150">
        <v>230.11660000000001</v>
      </c>
      <c r="U1150">
        <v>-4.5677339999999997</v>
      </c>
      <c r="V1150">
        <v>291.39409999999998</v>
      </c>
      <c r="W1150">
        <v>1801.172</v>
      </c>
      <c r="X1150">
        <v>34.866529999999997</v>
      </c>
      <c r="Y1150">
        <v>208.02959999999999</v>
      </c>
      <c r="Z1150">
        <v>36.020710000000001</v>
      </c>
      <c r="AA1150">
        <v>7.1888500000000004</v>
      </c>
      <c r="AB1150">
        <v>101.4678</v>
      </c>
      <c r="AC1150">
        <v>108.6567</v>
      </c>
      <c r="AD1150">
        <v>102.6377</v>
      </c>
      <c r="AE1150">
        <v>104.9884</v>
      </c>
      <c r="AF1150" s="1">
        <f t="shared" si="35"/>
        <v>2.3507000000000033</v>
      </c>
      <c r="AG1150">
        <v>172.68090000000001</v>
      </c>
      <c r="AL1150">
        <v>448.59249999999997</v>
      </c>
      <c r="AM1150">
        <v>579.36289999999997</v>
      </c>
      <c r="AN1150" s="9">
        <v>10000000000</v>
      </c>
      <c r="AO1150">
        <v>38.15307</v>
      </c>
      <c r="AQ1150">
        <v>87.09281</v>
      </c>
      <c r="AR1150">
        <v>48.11571</v>
      </c>
      <c r="AS1150">
        <v>118.01430000000001</v>
      </c>
      <c r="AT1150">
        <v>123.7955</v>
      </c>
      <c r="AU1150">
        <v>1862.0340000000001</v>
      </c>
      <c r="AV1150">
        <v>2.7546689999999998</v>
      </c>
      <c r="AW1150">
        <v>0.2243503</v>
      </c>
    </row>
    <row r="1151" spans="3:49" x14ac:dyDescent="0.25">
      <c r="C1151">
        <v>114.40000999999999</v>
      </c>
      <c r="E1151">
        <v>245.61840000000001</v>
      </c>
      <c r="F1151">
        <v>346.72480000000002</v>
      </c>
      <c r="G1151">
        <v>70.919619999999995</v>
      </c>
      <c r="H1151">
        <v>7740.0050000000001</v>
      </c>
      <c r="I1151">
        <v>226.09399999999999</v>
      </c>
      <c r="J1151">
        <v>98.685000000000002</v>
      </c>
      <c r="K1151">
        <v>0.60319500000000004</v>
      </c>
      <c r="L1151">
        <v>101.2209</v>
      </c>
      <c r="M1151">
        <v>198.8879</v>
      </c>
      <c r="N1151">
        <v>171.5651</v>
      </c>
      <c r="O1151" s="1">
        <f t="shared" si="34"/>
        <v>27.322800000000001</v>
      </c>
      <c r="P1151">
        <v>225.95419999999999</v>
      </c>
      <c r="Q1151">
        <v>28.141349999999999</v>
      </c>
      <c r="R1151">
        <v>285.09019999999998</v>
      </c>
      <c r="S1151">
        <v>261.95839999999998</v>
      </c>
      <c r="T1151">
        <v>230.5917</v>
      </c>
      <c r="U1151">
        <v>-4.4931850000000004</v>
      </c>
      <c r="V1151">
        <v>292.16359999999997</v>
      </c>
      <c r="W1151">
        <v>1805.078</v>
      </c>
      <c r="X1151">
        <v>34.978580000000001</v>
      </c>
      <c r="Y1151">
        <v>207.74870000000001</v>
      </c>
      <c r="Z1151">
        <v>36.103879999999997</v>
      </c>
      <c r="AA1151">
        <v>7.304138</v>
      </c>
      <c r="AB1151">
        <v>101.3862</v>
      </c>
      <c r="AC1151">
        <v>108.69029999999999</v>
      </c>
      <c r="AD1151">
        <v>102.5939</v>
      </c>
      <c r="AE1151">
        <v>104.9426</v>
      </c>
      <c r="AF1151" s="1">
        <f t="shared" si="35"/>
        <v>2.3486999999999938</v>
      </c>
      <c r="AG1151">
        <v>172.6542</v>
      </c>
      <c r="AL1151">
        <v>448.63810000000001</v>
      </c>
      <c r="AM1151">
        <v>579.57560000000001</v>
      </c>
      <c r="AN1151" s="9">
        <v>10000000000</v>
      </c>
      <c r="AO1151">
        <v>38.011769999999999</v>
      </c>
      <c r="AQ1151">
        <v>86.986469999999997</v>
      </c>
      <c r="AR1151">
        <v>48.144860000000001</v>
      </c>
      <c r="AS1151">
        <v>117.9875</v>
      </c>
      <c r="AT1151">
        <v>123.82250000000001</v>
      </c>
      <c r="AU1151">
        <v>1863.5060000000001</v>
      </c>
      <c r="AV1151">
        <v>2.7544680000000001</v>
      </c>
      <c r="AW1151">
        <v>0.22404460000000001</v>
      </c>
    </row>
    <row r="1152" spans="3:49" x14ac:dyDescent="0.25">
      <c r="C1152">
        <v>114.50001</v>
      </c>
      <c r="E1152">
        <v>239.75020000000001</v>
      </c>
      <c r="F1152">
        <v>346.87419999999997</v>
      </c>
      <c r="G1152">
        <v>71.002260000000007</v>
      </c>
      <c r="H1152">
        <v>7747.4319999999998</v>
      </c>
      <c r="I1152">
        <v>226.21690000000001</v>
      </c>
      <c r="J1152">
        <v>98.684970000000007</v>
      </c>
      <c r="K1152">
        <v>0.59733639999999999</v>
      </c>
      <c r="L1152">
        <v>101.1874</v>
      </c>
      <c r="M1152">
        <v>198.72020000000001</v>
      </c>
      <c r="N1152">
        <v>171.41929999999999</v>
      </c>
      <c r="O1152" s="1">
        <f t="shared" si="34"/>
        <v>27.300900000000013</v>
      </c>
      <c r="P1152">
        <v>226.09979999999999</v>
      </c>
      <c r="Q1152">
        <v>28.19275</v>
      </c>
      <c r="R1152">
        <v>285.3415</v>
      </c>
      <c r="S1152">
        <v>262.52640000000002</v>
      </c>
      <c r="T1152">
        <v>230.6908</v>
      </c>
      <c r="U1152">
        <v>-4.4561400000000004</v>
      </c>
      <c r="V1152">
        <v>292.75630000000001</v>
      </c>
      <c r="W1152">
        <v>1805.8589999999999</v>
      </c>
      <c r="X1152">
        <v>35.172939999999997</v>
      </c>
      <c r="Y1152">
        <v>208.02199999999999</v>
      </c>
      <c r="Z1152">
        <v>36.125610000000002</v>
      </c>
      <c r="AA1152">
        <v>7.2487180000000002</v>
      </c>
      <c r="AB1152">
        <v>101.43300000000001</v>
      </c>
      <c r="AC1152">
        <v>108.68170000000001</v>
      </c>
      <c r="AD1152">
        <v>102.5775</v>
      </c>
      <c r="AE1152">
        <v>104.9401</v>
      </c>
      <c r="AF1152" s="1">
        <f t="shared" si="35"/>
        <v>2.3626000000000005</v>
      </c>
      <c r="AG1152">
        <v>172.86680000000001</v>
      </c>
      <c r="AL1152">
        <v>448.97039999999998</v>
      </c>
      <c r="AM1152">
        <v>579.83280000000002</v>
      </c>
      <c r="AN1152" s="9">
        <v>10000000000</v>
      </c>
      <c r="AO1152">
        <v>38.05254</v>
      </c>
      <c r="AQ1152">
        <v>87.065010000000001</v>
      </c>
      <c r="AR1152">
        <v>48.419910000000002</v>
      </c>
      <c r="AS1152">
        <v>118.006</v>
      </c>
      <c r="AT1152">
        <v>123.77630000000001</v>
      </c>
      <c r="AU1152">
        <v>1866.0820000000001</v>
      </c>
      <c r="AV1152">
        <v>2.7639580000000001</v>
      </c>
      <c r="AW1152">
        <v>0.22654940000000001</v>
      </c>
    </row>
    <row r="1153" spans="3:49" x14ac:dyDescent="0.25">
      <c r="C1153">
        <v>114.6</v>
      </c>
      <c r="E1153">
        <v>240.58609999999999</v>
      </c>
      <c r="F1153">
        <v>347.75920000000002</v>
      </c>
      <c r="G1153">
        <v>70.897769999999994</v>
      </c>
      <c r="H1153">
        <v>7739.98</v>
      </c>
      <c r="I1153">
        <v>225.20079999999999</v>
      </c>
      <c r="J1153">
        <v>98.645870000000002</v>
      </c>
      <c r="K1153">
        <v>0.59536129999999998</v>
      </c>
      <c r="L1153">
        <v>101.15989999999999</v>
      </c>
      <c r="M1153">
        <v>202.6652</v>
      </c>
      <c r="N1153">
        <v>173.8314</v>
      </c>
      <c r="O1153" s="1">
        <f t="shared" si="34"/>
        <v>28.833799999999997</v>
      </c>
      <c r="P1153">
        <v>225.26410000000001</v>
      </c>
      <c r="Q1153">
        <v>27.935410000000001</v>
      </c>
      <c r="R1153">
        <v>283.80560000000003</v>
      </c>
      <c r="S1153">
        <v>260.37490000000003</v>
      </c>
      <c r="T1153">
        <v>229.6422</v>
      </c>
      <c r="U1153">
        <v>-4.5247450000000002</v>
      </c>
      <c r="V1153">
        <v>291.92939999999999</v>
      </c>
      <c r="W1153">
        <v>1800.3910000000001</v>
      </c>
      <c r="X1153">
        <v>34.816189999999999</v>
      </c>
      <c r="Y1153">
        <v>207.91650000000001</v>
      </c>
      <c r="Z1153">
        <v>36.074280000000002</v>
      </c>
      <c r="AA1153">
        <v>7.2163389999999996</v>
      </c>
      <c r="AB1153">
        <v>101.45699999999999</v>
      </c>
      <c r="AC1153">
        <v>108.6734</v>
      </c>
      <c r="AD1153">
        <v>102.5878</v>
      </c>
      <c r="AE1153">
        <v>104.9562</v>
      </c>
      <c r="AF1153" s="1">
        <f t="shared" si="35"/>
        <v>2.3683999999999941</v>
      </c>
      <c r="AG1153">
        <v>172.26339999999999</v>
      </c>
      <c r="AL1153">
        <v>448.30149999999998</v>
      </c>
      <c r="AM1153">
        <v>579.63369999999998</v>
      </c>
      <c r="AN1153" s="9">
        <v>10000000000</v>
      </c>
      <c r="AO1153">
        <v>38.03622</v>
      </c>
      <c r="AQ1153">
        <v>86.985569999999996</v>
      </c>
      <c r="AR1153">
        <v>48.361800000000002</v>
      </c>
      <c r="AS1153">
        <v>117.9796</v>
      </c>
      <c r="AT1153">
        <v>123.8616</v>
      </c>
      <c r="AU1153">
        <v>1863.299</v>
      </c>
      <c r="AV1153">
        <v>2.7831290000000002</v>
      </c>
      <c r="AW1153">
        <v>0.2255161</v>
      </c>
    </row>
    <row r="1154" spans="3:49" x14ac:dyDescent="0.25">
      <c r="C1154">
        <v>114.7</v>
      </c>
      <c r="E1154">
        <v>232.50389999999999</v>
      </c>
      <c r="F1154">
        <v>348.79360000000003</v>
      </c>
      <c r="G1154">
        <v>70.989590000000007</v>
      </c>
      <c r="H1154">
        <v>7769.9979999999996</v>
      </c>
      <c r="I1154">
        <v>226.39340000000001</v>
      </c>
      <c r="J1154">
        <v>98.660679999999999</v>
      </c>
      <c r="K1154">
        <v>0.55730179999999996</v>
      </c>
      <c r="L1154">
        <v>101.59780000000001</v>
      </c>
      <c r="M1154">
        <v>202.1705</v>
      </c>
      <c r="N1154">
        <v>173.28360000000001</v>
      </c>
      <c r="O1154" s="1">
        <f t="shared" si="34"/>
        <v>28.886899999999997</v>
      </c>
      <c r="P1154">
        <v>226.10239999999999</v>
      </c>
      <c r="Q1154">
        <v>28.157879999999999</v>
      </c>
      <c r="R1154">
        <v>285.41649999999998</v>
      </c>
      <c r="S1154">
        <v>262.27749999999997</v>
      </c>
      <c r="T1154">
        <v>230.71379999999999</v>
      </c>
      <c r="U1154">
        <v>-4.3233290000000002</v>
      </c>
      <c r="V1154">
        <v>291.86950000000002</v>
      </c>
      <c r="W1154">
        <v>1805.4690000000001</v>
      </c>
      <c r="X1154">
        <v>34.715780000000002</v>
      </c>
      <c r="Y1154">
        <v>207.66970000000001</v>
      </c>
      <c r="Z1154">
        <v>36.112050000000004</v>
      </c>
      <c r="AA1154">
        <v>7.2067259999999997</v>
      </c>
      <c r="AB1154">
        <v>101.452</v>
      </c>
      <c r="AC1154">
        <v>108.6587</v>
      </c>
      <c r="AD1154">
        <v>102.60850000000001</v>
      </c>
      <c r="AE1154">
        <v>104.92570000000001</v>
      </c>
      <c r="AF1154" s="1">
        <f t="shared" si="35"/>
        <v>2.3171999999999997</v>
      </c>
      <c r="AG1154">
        <v>172.33609999999999</v>
      </c>
      <c r="AL1154">
        <v>447.85079999999999</v>
      </c>
      <c r="AM1154">
        <v>579.13070000000005</v>
      </c>
      <c r="AN1154" s="9">
        <v>10000000000</v>
      </c>
      <c r="AO1154">
        <v>38.011740000000003</v>
      </c>
      <c r="AQ1154">
        <v>87.034379999999999</v>
      </c>
      <c r="AR1154">
        <v>48.366680000000002</v>
      </c>
      <c r="AS1154">
        <v>117.9837</v>
      </c>
      <c r="AT1154">
        <v>123.7608</v>
      </c>
      <c r="AU1154">
        <v>1863.5060000000001</v>
      </c>
      <c r="AV1154">
        <v>2.7544919999999999</v>
      </c>
      <c r="AW1154">
        <v>0.22399530000000001</v>
      </c>
    </row>
    <row r="1155" spans="3:49" x14ac:dyDescent="0.25">
      <c r="C1155">
        <v>114.80002</v>
      </c>
      <c r="E1155">
        <v>240.8862</v>
      </c>
      <c r="F1155">
        <v>347.58679999999998</v>
      </c>
      <c r="G1155">
        <v>70.940799999999996</v>
      </c>
      <c r="H1155">
        <v>7773.3819999999996</v>
      </c>
      <c r="I1155">
        <v>225.45750000000001</v>
      </c>
      <c r="J1155">
        <v>98.700010000000006</v>
      </c>
      <c r="K1155">
        <v>0.57701749999999996</v>
      </c>
      <c r="L1155">
        <v>101.3069</v>
      </c>
      <c r="M1155">
        <v>197.523</v>
      </c>
      <c r="N1155">
        <v>170.73990000000001</v>
      </c>
      <c r="O1155" s="1">
        <f t="shared" si="34"/>
        <v>26.78309999999999</v>
      </c>
      <c r="P1155">
        <v>225.4982</v>
      </c>
      <c r="Q1155">
        <v>27.93196</v>
      </c>
      <c r="R1155">
        <v>283.84050000000002</v>
      </c>
      <c r="S1155">
        <v>260.67860000000002</v>
      </c>
      <c r="T1155">
        <v>229.81</v>
      </c>
      <c r="U1155">
        <v>-4.3552229999999996</v>
      </c>
      <c r="V1155">
        <v>291.02109999999999</v>
      </c>
      <c r="W1155">
        <v>1796.875</v>
      </c>
      <c r="X1155">
        <v>34.94943</v>
      </c>
      <c r="Y1155">
        <v>208.0273</v>
      </c>
      <c r="Z1155">
        <v>36.123550000000002</v>
      </c>
      <c r="AA1155">
        <v>7.2407300000000001</v>
      </c>
      <c r="AB1155">
        <v>101.53440000000001</v>
      </c>
      <c r="AC1155">
        <v>108.77509999999999</v>
      </c>
      <c r="AD1155">
        <v>102.7174</v>
      </c>
      <c r="AE1155">
        <v>105.0544</v>
      </c>
      <c r="AF1155" s="1">
        <f t="shared" si="35"/>
        <v>2.3370000000000033</v>
      </c>
      <c r="AG1155">
        <v>172.34690000000001</v>
      </c>
      <c r="AL1155">
        <v>447.89690000000002</v>
      </c>
      <c r="AM1155">
        <v>579.14940000000001</v>
      </c>
      <c r="AN1155" s="9">
        <v>10000000000</v>
      </c>
      <c r="AO1155">
        <v>38.036369999999998</v>
      </c>
      <c r="AQ1155">
        <v>86.949460000000002</v>
      </c>
      <c r="AR1155">
        <v>48.450539999999997</v>
      </c>
      <c r="AS1155">
        <v>118.02030000000001</v>
      </c>
      <c r="AT1155">
        <v>123.7009</v>
      </c>
      <c r="AU1155">
        <v>1860.7239999999999</v>
      </c>
      <c r="AV1155">
        <v>2.7411490000000001</v>
      </c>
      <c r="AW1155">
        <v>0.2287874</v>
      </c>
    </row>
    <row r="1156" spans="3:49" x14ac:dyDescent="0.25">
      <c r="C1156">
        <v>114.90002</v>
      </c>
      <c r="E1156">
        <v>238.06780000000001</v>
      </c>
      <c r="F1156">
        <v>347.5872</v>
      </c>
      <c r="G1156">
        <v>71.005390000000006</v>
      </c>
      <c r="H1156">
        <v>7725.0050000000001</v>
      </c>
      <c r="I1156">
        <v>225.72669999999999</v>
      </c>
      <c r="J1156">
        <v>98.640029999999996</v>
      </c>
      <c r="K1156">
        <v>0.60664419999999997</v>
      </c>
      <c r="L1156">
        <v>101.4315</v>
      </c>
      <c r="M1156">
        <v>203.81280000000001</v>
      </c>
      <c r="N1156">
        <v>174.62370000000001</v>
      </c>
      <c r="O1156" s="1">
        <f t="shared" si="34"/>
        <v>29.189099999999996</v>
      </c>
      <c r="P1156">
        <v>225.71709999999999</v>
      </c>
      <c r="Q1156">
        <v>28.00179</v>
      </c>
      <c r="R1156">
        <v>284.47519999999997</v>
      </c>
      <c r="S1156">
        <v>261.48259999999999</v>
      </c>
      <c r="T1156">
        <v>230.09889999999999</v>
      </c>
      <c r="U1156">
        <v>-4.3710760000000004</v>
      </c>
      <c r="V1156">
        <v>291.25510000000003</v>
      </c>
      <c r="W1156">
        <v>1803.5160000000001</v>
      </c>
      <c r="X1156">
        <v>34.99512</v>
      </c>
      <c r="Y1156">
        <v>208.02680000000001</v>
      </c>
      <c r="Z1156">
        <v>35.966920000000002</v>
      </c>
      <c r="AA1156">
        <v>7.2020650000000002</v>
      </c>
      <c r="AB1156">
        <v>101.5017</v>
      </c>
      <c r="AC1156">
        <v>108.7038</v>
      </c>
      <c r="AD1156">
        <v>102.6276</v>
      </c>
      <c r="AE1156">
        <v>104.9554</v>
      </c>
      <c r="AF1156" s="1">
        <f t="shared" si="35"/>
        <v>2.3277999999999963</v>
      </c>
      <c r="AG1156">
        <v>172.24680000000001</v>
      </c>
      <c r="AL1156">
        <v>448.14240000000001</v>
      </c>
      <c r="AM1156">
        <v>579.06349999999998</v>
      </c>
      <c r="AN1156" s="9">
        <v>10000000000</v>
      </c>
      <c r="AO1156">
        <v>38.005270000000003</v>
      </c>
      <c r="AQ1156">
        <v>86.971779999999995</v>
      </c>
      <c r="AR1156">
        <v>48.298000000000002</v>
      </c>
      <c r="AS1156">
        <v>118.015</v>
      </c>
      <c r="AT1156">
        <v>123.7291</v>
      </c>
      <c r="AU1156">
        <v>1862.81</v>
      </c>
      <c r="AV1156">
        <v>2.7508859999999999</v>
      </c>
      <c r="AW1156">
        <v>0.22381509999999999</v>
      </c>
    </row>
    <row r="1157" spans="3:49" x14ac:dyDescent="0.25">
      <c r="C1157">
        <v>115.00002000000001</v>
      </c>
      <c r="E1157">
        <v>244.58260000000001</v>
      </c>
      <c r="F1157">
        <v>347.06950000000001</v>
      </c>
      <c r="G1157">
        <v>70.943250000000006</v>
      </c>
      <c r="H1157">
        <v>7747.5039999999999</v>
      </c>
      <c r="I1157">
        <v>225.67240000000001</v>
      </c>
      <c r="J1157">
        <v>98.632499999999993</v>
      </c>
      <c r="K1157">
        <v>0.60240720000000003</v>
      </c>
      <c r="L1157">
        <v>101.6724</v>
      </c>
      <c r="M1157">
        <v>199.6644</v>
      </c>
      <c r="N1157">
        <v>171.64320000000001</v>
      </c>
      <c r="O1157" s="1">
        <f t="shared" si="34"/>
        <v>28.021199999999993</v>
      </c>
      <c r="P1157">
        <v>225.7354</v>
      </c>
      <c r="Q1157">
        <v>27.991720000000001</v>
      </c>
      <c r="R1157">
        <v>284.16410000000002</v>
      </c>
      <c r="S1157">
        <v>261.16300000000001</v>
      </c>
      <c r="T1157">
        <v>230.01300000000001</v>
      </c>
      <c r="U1157">
        <v>-4.3193869999999999</v>
      </c>
      <c r="V1157">
        <v>290.81</v>
      </c>
      <c r="W1157">
        <v>1796.0940000000001</v>
      </c>
      <c r="X1157">
        <v>34.957540000000002</v>
      </c>
      <c r="Y1157">
        <v>208.0401</v>
      </c>
      <c r="Z1157">
        <v>35.729149999999997</v>
      </c>
      <c r="AA1157">
        <v>7.2002490000000003</v>
      </c>
      <c r="AB1157">
        <v>101.4465</v>
      </c>
      <c r="AC1157">
        <v>108.6468</v>
      </c>
      <c r="AD1157">
        <v>102.6318</v>
      </c>
      <c r="AE1157">
        <v>104.97790000000001</v>
      </c>
      <c r="AF1157" s="1">
        <f t="shared" si="35"/>
        <v>2.346100000000007</v>
      </c>
      <c r="AG1157">
        <v>172.58680000000001</v>
      </c>
      <c r="AL1157">
        <v>447.94819999999999</v>
      </c>
      <c r="AM1157">
        <v>578.86360000000002</v>
      </c>
      <c r="AN1157" s="9">
        <v>10000000000</v>
      </c>
      <c r="AO1157">
        <v>37.939779999999999</v>
      </c>
      <c r="AQ1157">
        <v>86.996949999999998</v>
      </c>
      <c r="AR1157">
        <v>48.347450000000002</v>
      </c>
      <c r="AS1157">
        <v>117.9888</v>
      </c>
      <c r="AT1157">
        <v>123.66540000000001</v>
      </c>
      <c r="AU1157">
        <v>1860.5640000000001</v>
      </c>
      <c r="AV1157">
        <v>2.73752</v>
      </c>
      <c r="AW1157">
        <v>0.2239333</v>
      </c>
    </row>
    <row r="1158" spans="3:49" x14ac:dyDescent="0.25">
      <c r="C1158">
        <v>115.10001</v>
      </c>
      <c r="E1158">
        <v>241.87029999999999</v>
      </c>
      <c r="F1158">
        <v>347.75920000000002</v>
      </c>
      <c r="G1158">
        <v>70.938199999999995</v>
      </c>
      <c r="H1158">
        <v>7702.4949999999999</v>
      </c>
      <c r="I1158">
        <v>225.44049999999999</v>
      </c>
      <c r="J1158">
        <v>98.610010000000003</v>
      </c>
      <c r="K1158">
        <v>0.58939770000000002</v>
      </c>
      <c r="L1158">
        <v>101.4166</v>
      </c>
      <c r="M1158">
        <v>204.30529999999999</v>
      </c>
      <c r="N1158">
        <v>174.39230000000001</v>
      </c>
      <c r="O1158" s="1">
        <f t="shared" si="34"/>
        <v>29.912999999999982</v>
      </c>
      <c r="P1158">
        <v>225.67859999999999</v>
      </c>
      <c r="Q1158">
        <v>27.953109999999999</v>
      </c>
      <c r="R1158">
        <v>284.02730000000003</v>
      </c>
      <c r="S1158">
        <v>260.95069999999998</v>
      </c>
      <c r="T1158">
        <v>229.72110000000001</v>
      </c>
      <c r="U1158">
        <v>-4.2662120000000003</v>
      </c>
      <c r="V1158">
        <v>288.0265</v>
      </c>
      <c r="W1158">
        <v>1798.047</v>
      </c>
      <c r="X1158">
        <v>34.761009999999999</v>
      </c>
      <c r="Y1158">
        <v>208.03790000000001</v>
      </c>
      <c r="Z1158">
        <v>35.372779999999999</v>
      </c>
      <c r="AA1158">
        <v>7.2233960000000002</v>
      </c>
      <c r="AB1158">
        <v>101.45180000000001</v>
      </c>
      <c r="AC1158">
        <v>108.6752</v>
      </c>
      <c r="AD1158">
        <v>102.5959</v>
      </c>
      <c r="AE1158">
        <v>104.9589</v>
      </c>
      <c r="AF1158" s="1">
        <f t="shared" si="35"/>
        <v>2.3629999999999995</v>
      </c>
      <c r="AG1158">
        <v>172.2945</v>
      </c>
      <c r="AL1158">
        <v>447.58210000000003</v>
      </c>
      <c r="AM1158">
        <v>579.02959999999996</v>
      </c>
      <c r="AN1158" s="9">
        <v>10000000000</v>
      </c>
      <c r="AO1158">
        <v>37.959440000000001</v>
      </c>
      <c r="AQ1158">
        <v>87.020319999999998</v>
      </c>
      <c r="AR1158">
        <v>48.48836</v>
      </c>
      <c r="AS1158">
        <v>118.6889</v>
      </c>
      <c r="AT1158">
        <v>124.381</v>
      </c>
      <c r="AU1158">
        <v>1860.5630000000001</v>
      </c>
      <c r="AV1158">
        <v>2.7475450000000001</v>
      </c>
      <c r="AW1158">
        <v>0.25218780000000002</v>
      </c>
    </row>
    <row r="1159" spans="3:49" x14ac:dyDescent="0.25">
      <c r="C1159">
        <v>115.20001000000001</v>
      </c>
      <c r="E1159">
        <v>237.91489999999999</v>
      </c>
      <c r="F1159">
        <v>348.44889999999998</v>
      </c>
      <c r="G1159">
        <v>70.933459999999997</v>
      </c>
      <c r="H1159">
        <v>7709.9989999999998</v>
      </c>
      <c r="I1159">
        <v>226.05260000000001</v>
      </c>
      <c r="J1159">
        <v>98.55</v>
      </c>
      <c r="K1159">
        <v>0.55235290000000004</v>
      </c>
      <c r="L1159">
        <v>101.6478</v>
      </c>
      <c r="M1159">
        <v>200.7834</v>
      </c>
      <c r="N1159">
        <v>172.52099999999999</v>
      </c>
      <c r="O1159" s="1">
        <f t="shared" si="34"/>
        <v>28.262400000000014</v>
      </c>
      <c r="P1159">
        <v>226.0746</v>
      </c>
      <c r="Q1159">
        <v>28.051880000000001</v>
      </c>
      <c r="R1159">
        <v>284.79750000000001</v>
      </c>
      <c r="S1159">
        <v>261.86520000000002</v>
      </c>
      <c r="T1159">
        <v>230.1885</v>
      </c>
      <c r="U1159">
        <v>-4.128406</v>
      </c>
      <c r="V1159">
        <v>287.65769999999998</v>
      </c>
      <c r="W1159">
        <v>1798.047</v>
      </c>
      <c r="X1159">
        <v>34.935079999999999</v>
      </c>
      <c r="Y1159">
        <v>208.3099</v>
      </c>
      <c r="Z1159">
        <v>35.326149999999998</v>
      </c>
      <c r="AA1159">
        <v>7.2648239999999999</v>
      </c>
      <c r="AB1159">
        <v>101.4757</v>
      </c>
      <c r="AC1159">
        <v>108.7405</v>
      </c>
      <c r="AD1159">
        <v>102.6485</v>
      </c>
      <c r="AE1159">
        <v>104.99679999999999</v>
      </c>
      <c r="AF1159" s="1">
        <f t="shared" si="35"/>
        <v>2.3482999999999947</v>
      </c>
      <c r="AG1159">
        <v>174.8081</v>
      </c>
      <c r="AL1159">
        <v>447.83019999999999</v>
      </c>
      <c r="AM1159">
        <v>579.43619999999999</v>
      </c>
      <c r="AN1159" s="9">
        <v>10000000000</v>
      </c>
      <c r="AO1159">
        <v>37.948039999999999</v>
      </c>
      <c r="AQ1159">
        <v>87.068209999999993</v>
      </c>
      <c r="AR1159">
        <v>48.413260000000001</v>
      </c>
      <c r="AS1159">
        <v>118.9003</v>
      </c>
      <c r="AT1159">
        <v>124.6614</v>
      </c>
      <c r="AU1159">
        <v>1860.8720000000001</v>
      </c>
      <c r="AV1159">
        <v>2.752456</v>
      </c>
      <c r="AW1159">
        <v>0.3034558</v>
      </c>
    </row>
    <row r="1160" spans="3:49" x14ac:dyDescent="0.25">
      <c r="C1160">
        <v>115.30001</v>
      </c>
      <c r="E1160">
        <v>237.4067</v>
      </c>
      <c r="F1160">
        <v>347.75940000000003</v>
      </c>
      <c r="G1160">
        <v>71.038970000000006</v>
      </c>
      <c r="H1160">
        <v>7702.6279999999997</v>
      </c>
      <c r="I1160">
        <v>225.8271</v>
      </c>
      <c r="J1160">
        <v>98.534999999999997</v>
      </c>
      <c r="K1160">
        <v>0.59099270000000004</v>
      </c>
      <c r="L1160">
        <v>101.60639999999999</v>
      </c>
      <c r="M1160">
        <v>203.98349999999999</v>
      </c>
      <c r="N1160">
        <v>174.22659999999999</v>
      </c>
      <c r="O1160" s="1">
        <f t="shared" si="34"/>
        <v>29.756900000000002</v>
      </c>
      <c r="P1160">
        <v>225.7492</v>
      </c>
      <c r="Q1160">
        <v>27.938389999999998</v>
      </c>
      <c r="R1160">
        <v>284.37860000000001</v>
      </c>
      <c r="S1160">
        <v>261.24259999999998</v>
      </c>
      <c r="T1160">
        <v>229.9522</v>
      </c>
      <c r="U1160">
        <v>-4.1342210000000001</v>
      </c>
      <c r="V1160">
        <v>286.66160000000002</v>
      </c>
      <c r="W1160">
        <v>1800.7809999999999</v>
      </c>
      <c r="X1160">
        <v>35.09637</v>
      </c>
      <c r="Y1160">
        <v>208.40199999999999</v>
      </c>
      <c r="Z1160">
        <v>35.416319999999999</v>
      </c>
      <c r="AA1160">
        <v>7.2459030000000002</v>
      </c>
      <c r="AB1160">
        <v>101.4871</v>
      </c>
      <c r="AC1160">
        <v>108.733</v>
      </c>
      <c r="AD1160">
        <v>102.6742</v>
      </c>
      <c r="AE1160">
        <v>105.0504</v>
      </c>
      <c r="AF1160" s="1">
        <f t="shared" si="35"/>
        <v>2.3761999999999972</v>
      </c>
      <c r="AG1160">
        <v>172.32730000000001</v>
      </c>
      <c r="AL1160">
        <v>448.04579999999999</v>
      </c>
      <c r="AM1160">
        <v>578.99779999999998</v>
      </c>
      <c r="AN1160" s="9">
        <v>10000000000</v>
      </c>
      <c r="AO1160">
        <v>37.981279999999998</v>
      </c>
      <c r="AQ1160">
        <v>87.101579999999998</v>
      </c>
      <c r="AR1160">
        <v>48.424520000000001</v>
      </c>
      <c r="AS1160">
        <v>119.0351</v>
      </c>
      <c r="AT1160">
        <v>124.7103</v>
      </c>
      <c r="AU1160">
        <v>1861.126</v>
      </c>
      <c r="AV1160">
        <v>2.7521279999999999</v>
      </c>
      <c r="AW1160">
        <v>0.3245305</v>
      </c>
    </row>
    <row r="1161" spans="3:49" x14ac:dyDescent="0.25">
      <c r="C1161">
        <v>115.4</v>
      </c>
      <c r="E1161">
        <v>243.44839999999999</v>
      </c>
      <c r="F1161">
        <v>347.4144</v>
      </c>
      <c r="G1161">
        <v>70.996889999999993</v>
      </c>
      <c r="H1161">
        <v>7692.9089999999997</v>
      </c>
      <c r="I1161">
        <v>226.3681</v>
      </c>
      <c r="J1161">
        <v>98.55</v>
      </c>
      <c r="K1161">
        <v>0.59014610000000001</v>
      </c>
      <c r="L1161">
        <v>101.6561</v>
      </c>
      <c r="M1161">
        <v>200.93809999999999</v>
      </c>
      <c r="N1161">
        <v>172.51920000000001</v>
      </c>
      <c r="O1161" s="1">
        <f t="shared" si="34"/>
        <v>28.418899999999979</v>
      </c>
      <c r="P1161">
        <v>226.05160000000001</v>
      </c>
      <c r="Q1161">
        <v>28.143889999999999</v>
      </c>
      <c r="R1161">
        <v>285.4538</v>
      </c>
      <c r="S1161">
        <v>262.55900000000003</v>
      </c>
      <c r="T1161">
        <v>230.43530000000001</v>
      </c>
      <c r="U1161">
        <v>-4.0684490000000002</v>
      </c>
      <c r="V1161">
        <v>287.73469999999998</v>
      </c>
      <c r="W1161">
        <v>1806.6410000000001</v>
      </c>
      <c r="X1161">
        <v>35.040950000000002</v>
      </c>
      <c r="Y1161">
        <v>208.39340000000001</v>
      </c>
      <c r="Z1161">
        <v>35.272129999999997</v>
      </c>
      <c r="AA1161">
        <v>7.2616579999999997</v>
      </c>
      <c r="AB1161">
        <v>101.461</v>
      </c>
      <c r="AC1161">
        <v>108.7226</v>
      </c>
      <c r="AD1161">
        <v>102.65470000000001</v>
      </c>
      <c r="AE1161">
        <v>105.0176</v>
      </c>
      <c r="AF1161" s="1">
        <f t="shared" si="35"/>
        <v>2.3628999999999962</v>
      </c>
      <c r="AG1161">
        <v>172.6343</v>
      </c>
      <c r="AL1161">
        <v>448.19909999999999</v>
      </c>
      <c r="AM1161">
        <v>579.83000000000004</v>
      </c>
      <c r="AN1161" s="9">
        <v>10000000000</v>
      </c>
      <c r="AO1161">
        <v>38.067129999999999</v>
      </c>
      <c r="AQ1161">
        <v>87.065719999999999</v>
      </c>
      <c r="AR1161">
        <v>48.477159999999998</v>
      </c>
      <c r="AS1161">
        <v>119.0355</v>
      </c>
      <c r="AT1161">
        <v>124.70359999999999</v>
      </c>
      <c r="AU1161">
        <v>1863.5060000000001</v>
      </c>
      <c r="AV1161">
        <v>2.7536459999999998</v>
      </c>
      <c r="AW1161">
        <v>0.3269746</v>
      </c>
    </row>
    <row r="1162" spans="3:49" x14ac:dyDescent="0.25">
      <c r="C1162">
        <v>115.5</v>
      </c>
      <c r="E1162">
        <v>240.5806</v>
      </c>
      <c r="F1162">
        <v>348.10410000000002</v>
      </c>
      <c r="G1162">
        <v>71.092820000000003</v>
      </c>
      <c r="H1162">
        <v>7699.433</v>
      </c>
      <c r="I1162">
        <v>225.79920000000001</v>
      </c>
      <c r="J1162">
        <v>98.53501</v>
      </c>
      <c r="K1162">
        <v>0.56654210000000005</v>
      </c>
      <c r="L1162">
        <v>101.4211</v>
      </c>
      <c r="M1162">
        <v>201.1678</v>
      </c>
      <c r="N1162">
        <v>172.8716</v>
      </c>
      <c r="O1162" s="1">
        <f t="shared" si="34"/>
        <v>28.296199999999999</v>
      </c>
      <c r="P1162">
        <v>225.35480000000001</v>
      </c>
      <c r="Q1162">
        <v>27.978059999999999</v>
      </c>
      <c r="R1162">
        <v>284.2688</v>
      </c>
      <c r="S1162">
        <v>261.6644</v>
      </c>
      <c r="T1162">
        <v>229.74549999999999</v>
      </c>
      <c r="U1162">
        <v>-3.9401790000000001</v>
      </c>
      <c r="V1162">
        <v>287.89679999999998</v>
      </c>
      <c r="W1162">
        <v>1798.828</v>
      </c>
      <c r="X1162">
        <v>34.90607</v>
      </c>
      <c r="Y1162">
        <v>208.40260000000001</v>
      </c>
      <c r="Z1162">
        <v>35.05294</v>
      </c>
      <c r="AA1162">
        <v>7.2799449999999997</v>
      </c>
      <c r="AB1162">
        <v>101.40179999999999</v>
      </c>
      <c r="AC1162">
        <v>108.68170000000001</v>
      </c>
      <c r="AD1162">
        <v>102.5916</v>
      </c>
      <c r="AE1162">
        <v>104.94280000000001</v>
      </c>
      <c r="AF1162" s="1">
        <f t="shared" si="35"/>
        <v>2.3512000000000057</v>
      </c>
      <c r="AG1162">
        <v>172.5856</v>
      </c>
      <c r="AL1162">
        <v>448.86869999999999</v>
      </c>
      <c r="AM1162">
        <v>580.33500000000004</v>
      </c>
      <c r="AN1162" s="9">
        <v>10000000000</v>
      </c>
      <c r="AO1162">
        <v>38.065330000000003</v>
      </c>
      <c r="AQ1162">
        <v>87.043130000000005</v>
      </c>
      <c r="AR1162">
        <v>48.585700000000003</v>
      </c>
      <c r="AS1162">
        <v>119.0836</v>
      </c>
      <c r="AT1162">
        <v>124.9051</v>
      </c>
      <c r="AU1162">
        <v>1863.5060000000001</v>
      </c>
      <c r="AV1162">
        <v>2.774753</v>
      </c>
      <c r="AW1162">
        <v>0.32918219999999998</v>
      </c>
    </row>
    <row r="1163" spans="3:49" x14ac:dyDescent="0.25">
      <c r="C1163">
        <v>115.60002</v>
      </c>
      <c r="E1163">
        <v>239.024</v>
      </c>
      <c r="F1163">
        <v>347.40899999999999</v>
      </c>
      <c r="G1163">
        <v>71.003619999999998</v>
      </c>
      <c r="H1163">
        <v>7723.99</v>
      </c>
      <c r="I1163">
        <v>226.57919999999999</v>
      </c>
      <c r="J1163">
        <v>98.572620000000001</v>
      </c>
      <c r="K1163">
        <v>0.54558030000000002</v>
      </c>
      <c r="L1163">
        <v>101.608</v>
      </c>
      <c r="M1163">
        <v>200.65960000000001</v>
      </c>
      <c r="N1163">
        <v>172.2757</v>
      </c>
      <c r="O1163" s="1">
        <f t="shared" ref="O1163:O1226" si="36">M1163-N1163</f>
        <v>28.383900000000011</v>
      </c>
      <c r="P1163">
        <v>226.2878</v>
      </c>
      <c r="Q1163">
        <v>28.153759999999998</v>
      </c>
      <c r="R1163">
        <v>285.68310000000002</v>
      </c>
      <c r="S1163">
        <v>262.98239999999998</v>
      </c>
      <c r="T1163">
        <v>230.5197</v>
      </c>
      <c r="U1163">
        <v>-3.9507159999999999</v>
      </c>
      <c r="V1163">
        <v>289.59910000000002</v>
      </c>
      <c r="W1163">
        <v>1805.8589999999999</v>
      </c>
      <c r="X1163">
        <v>34.837980000000002</v>
      </c>
      <c r="Y1163">
        <v>208.03370000000001</v>
      </c>
      <c r="Z1163">
        <v>35.170119999999997</v>
      </c>
      <c r="AA1163">
        <v>7.272011</v>
      </c>
      <c r="AB1163">
        <v>101.43300000000001</v>
      </c>
      <c r="AC1163">
        <v>108.705</v>
      </c>
      <c r="AD1163">
        <v>102.5932</v>
      </c>
      <c r="AE1163">
        <v>104.9849</v>
      </c>
      <c r="AF1163" s="1">
        <f t="shared" ref="AF1163:AF1226" si="37">AE1163-AD1163</f>
        <v>2.3917000000000002</v>
      </c>
      <c r="AG1163">
        <v>172.40440000000001</v>
      </c>
      <c r="AL1163">
        <v>448.065</v>
      </c>
      <c r="AM1163">
        <v>580.12760000000003</v>
      </c>
      <c r="AN1163" s="9">
        <v>10000000000</v>
      </c>
      <c r="AO1163">
        <v>38.07282</v>
      </c>
      <c r="AQ1163">
        <v>86.994540000000001</v>
      </c>
      <c r="AR1163">
        <v>48.409820000000003</v>
      </c>
      <c r="AS1163">
        <v>118.61620000000001</v>
      </c>
      <c r="AT1163">
        <v>124.54219999999999</v>
      </c>
      <c r="AU1163">
        <v>1863.5060000000001</v>
      </c>
      <c r="AV1163">
        <v>2.7687330000000001</v>
      </c>
      <c r="AW1163">
        <v>0.32860699999999998</v>
      </c>
    </row>
    <row r="1164" spans="3:49" x14ac:dyDescent="0.25">
      <c r="C1164">
        <v>115.70001999999999</v>
      </c>
      <c r="E1164">
        <v>235.82669999999999</v>
      </c>
      <c r="F1164">
        <v>348.70740000000001</v>
      </c>
      <c r="G1164">
        <v>70.909940000000006</v>
      </c>
      <c r="H1164">
        <v>7762.4979999999996</v>
      </c>
      <c r="I1164">
        <v>225.76</v>
      </c>
      <c r="J1164">
        <v>98.550659999999993</v>
      </c>
      <c r="K1164">
        <v>0.54034179999999998</v>
      </c>
      <c r="L1164">
        <v>101.637</v>
      </c>
      <c r="M1164">
        <v>200.48609999999999</v>
      </c>
      <c r="N1164">
        <v>171.6087</v>
      </c>
      <c r="O1164" s="1">
        <f t="shared" si="36"/>
        <v>28.877399999999994</v>
      </c>
      <c r="P1164">
        <v>225.82249999999999</v>
      </c>
      <c r="Q1164">
        <v>27.895520000000001</v>
      </c>
      <c r="R1164">
        <v>284.09269999999998</v>
      </c>
      <c r="S1164">
        <v>261.11180000000002</v>
      </c>
      <c r="T1164">
        <v>229.7295</v>
      </c>
      <c r="U1164">
        <v>-3.9372370000000001</v>
      </c>
      <c r="V1164">
        <v>289.37580000000003</v>
      </c>
      <c r="W1164">
        <v>1791.797</v>
      </c>
      <c r="X1164">
        <v>35.068600000000004</v>
      </c>
      <c r="Y1164">
        <v>208.4153</v>
      </c>
      <c r="Z1164">
        <v>35.131419999999999</v>
      </c>
      <c r="AA1164">
        <v>7.208488</v>
      </c>
      <c r="AB1164">
        <v>101.4743</v>
      </c>
      <c r="AC1164">
        <v>108.6827</v>
      </c>
      <c r="AD1164">
        <v>102.63030000000001</v>
      </c>
      <c r="AE1164">
        <v>104.9682</v>
      </c>
      <c r="AF1164" s="1">
        <f t="shared" si="37"/>
        <v>2.3378999999999905</v>
      </c>
      <c r="AG1164">
        <v>172.67869999999999</v>
      </c>
      <c r="AL1164">
        <v>447.36439999999999</v>
      </c>
      <c r="AM1164">
        <v>579.81650000000002</v>
      </c>
      <c r="AN1164" s="9">
        <v>10000000000</v>
      </c>
      <c r="AO1164">
        <v>38.093670000000003</v>
      </c>
      <c r="AQ1164">
        <v>86.99727</v>
      </c>
      <c r="AR1164">
        <v>48.40052</v>
      </c>
      <c r="AS1164">
        <v>118.4087</v>
      </c>
      <c r="AT1164">
        <v>124.18689999999999</v>
      </c>
      <c r="AU1164">
        <v>1860.568</v>
      </c>
      <c r="AV1164">
        <v>2.7449430000000001</v>
      </c>
      <c r="AW1164">
        <v>0.32974120000000001</v>
      </c>
    </row>
    <row r="1165" spans="3:49" x14ac:dyDescent="0.25">
      <c r="C1165">
        <v>115.80001</v>
      </c>
      <c r="E1165">
        <v>236.1421</v>
      </c>
      <c r="F1165">
        <v>347.77269999999999</v>
      </c>
      <c r="G1165">
        <v>70.995689999999996</v>
      </c>
      <c r="H1165">
        <v>7755.0069999999996</v>
      </c>
      <c r="I1165">
        <v>226.19040000000001</v>
      </c>
      <c r="J1165">
        <v>98.55</v>
      </c>
      <c r="K1165">
        <v>0.55810139999999997</v>
      </c>
      <c r="L1165">
        <v>101.41540000000001</v>
      </c>
      <c r="M1165">
        <v>201.1362</v>
      </c>
      <c r="N1165">
        <v>173.10679999999999</v>
      </c>
      <c r="O1165" s="1">
        <f t="shared" si="36"/>
        <v>28.02940000000001</v>
      </c>
      <c r="P1165">
        <v>225.95140000000001</v>
      </c>
      <c r="Q1165">
        <v>27.965509999999998</v>
      </c>
      <c r="R1165">
        <v>284.61489999999998</v>
      </c>
      <c r="S1165">
        <v>261.97410000000002</v>
      </c>
      <c r="T1165">
        <v>230.06219999999999</v>
      </c>
      <c r="U1165">
        <v>-3.8614700000000002</v>
      </c>
      <c r="V1165">
        <v>291.0317</v>
      </c>
      <c r="W1165">
        <v>1800</v>
      </c>
      <c r="X1165">
        <v>35.108699999999999</v>
      </c>
      <c r="Y1165">
        <v>208.40770000000001</v>
      </c>
      <c r="Z1165">
        <v>35.413690000000003</v>
      </c>
      <c r="AA1165">
        <v>7.2323149999999998</v>
      </c>
      <c r="AB1165">
        <v>101.46420000000001</v>
      </c>
      <c r="AC1165">
        <v>108.6965</v>
      </c>
      <c r="AD1165">
        <v>102.6554</v>
      </c>
      <c r="AE1165">
        <v>105.02030000000001</v>
      </c>
      <c r="AF1165" s="1">
        <f t="shared" si="37"/>
        <v>2.3649000000000058</v>
      </c>
      <c r="AG1165">
        <v>172.83860000000001</v>
      </c>
      <c r="AL1165">
        <v>447.43830000000003</v>
      </c>
      <c r="AM1165">
        <v>579.59969999999998</v>
      </c>
      <c r="AN1165" s="9">
        <v>10000000000</v>
      </c>
      <c r="AO1165">
        <v>38.019950000000001</v>
      </c>
      <c r="AQ1165">
        <v>87.032660000000007</v>
      </c>
      <c r="AR1165">
        <v>48.139940000000003</v>
      </c>
      <c r="AS1165">
        <v>118.262</v>
      </c>
      <c r="AT1165">
        <v>124.18819999999999</v>
      </c>
      <c r="AU1165">
        <v>1860.597</v>
      </c>
      <c r="AV1165">
        <v>2.7473390000000002</v>
      </c>
      <c r="AW1165">
        <v>0.3182893</v>
      </c>
    </row>
    <row r="1166" spans="3:49" x14ac:dyDescent="0.25">
      <c r="C1166">
        <v>115.90000999999999</v>
      </c>
      <c r="E1166">
        <v>243.5034</v>
      </c>
      <c r="F1166">
        <v>348.44889999999998</v>
      </c>
      <c r="G1166">
        <v>71.017009999999999</v>
      </c>
      <c r="H1166">
        <v>7758.21</v>
      </c>
      <c r="I1166">
        <v>224.5643</v>
      </c>
      <c r="J1166">
        <v>98.586519999999993</v>
      </c>
      <c r="K1166">
        <v>0.57124830000000004</v>
      </c>
      <c r="L1166">
        <v>101.4705</v>
      </c>
      <c r="M1166">
        <v>200.3151</v>
      </c>
      <c r="N1166">
        <v>171.5292</v>
      </c>
      <c r="O1166" s="1">
        <f t="shared" si="36"/>
        <v>28.785899999999998</v>
      </c>
      <c r="P1166">
        <v>224.45179999999999</v>
      </c>
      <c r="Q1166">
        <v>27.631409999999999</v>
      </c>
      <c r="R1166">
        <v>282.49799999999999</v>
      </c>
      <c r="S1166">
        <v>259.56479999999999</v>
      </c>
      <c r="T1166">
        <v>228.3895</v>
      </c>
      <c r="U1166">
        <v>-3.8976350000000002</v>
      </c>
      <c r="V1166">
        <v>289.63119999999998</v>
      </c>
      <c r="W1166">
        <v>1795.3130000000001</v>
      </c>
      <c r="X1166">
        <v>34.878810000000001</v>
      </c>
      <c r="Y1166">
        <v>208.41210000000001</v>
      </c>
      <c r="Z1166">
        <v>35.58567</v>
      </c>
      <c r="AA1166">
        <v>7.2271039999999998</v>
      </c>
      <c r="AB1166">
        <v>101.45440000000001</v>
      </c>
      <c r="AC1166">
        <v>108.6815</v>
      </c>
      <c r="AD1166">
        <v>102.61709999999999</v>
      </c>
      <c r="AE1166">
        <v>104.9911</v>
      </c>
      <c r="AF1166" s="1">
        <f t="shared" si="37"/>
        <v>2.3740000000000094</v>
      </c>
      <c r="AG1166">
        <v>172.91329999999999</v>
      </c>
      <c r="AL1166">
        <v>447.58839999999998</v>
      </c>
      <c r="AM1166">
        <v>579.5847</v>
      </c>
      <c r="AN1166" s="9">
        <v>10000000000</v>
      </c>
      <c r="AO1166">
        <v>38.030090000000001</v>
      </c>
      <c r="AQ1166">
        <v>87.075289999999995</v>
      </c>
      <c r="AR1166">
        <v>48.382300000000001</v>
      </c>
      <c r="AS1166">
        <v>118.18089999999999</v>
      </c>
      <c r="AT1166">
        <v>124.03830000000001</v>
      </c>
      <c r="AU1166">
        <v>1860.3789999999999</v>
      </c>
      <c r="AV1166">
        <v>2.7811059999999999</v>
      </c>
      <c r="AW1166">
        <v>0.30594250000000001</v>
      </c>
    </row>
    <row r="1167" spans="3:49" x14ac:dyDescent="0.25">
      <c r="C1167">
        <v>116.00001</v>
      </c>
      <c r="E1167">
        <v>241.91759999999999</v>
      </c>
      <c r="F1167">
        <v>347.75900000000001</v>
      </c>
      <c r="G1167">
        <v>70.982259999999997</v>
      </c>
      <c r="H1167">
        <v>7752.7079999999996</v>
      </c>
      <c r="I1167">
        <v>225.95660000000001</v>
      </c>
      <c r="J1167">
        <v>98.624989999999997</v>
      </c>
      <c r="K1167">
        <v>0.60152539999999999</v>
      </c>
      <c r="L1167">
        <v>101.4145</v>
      </c>
      <c r="M1167">
        <v>202.0213</v>
      </c>
      <c r="N1167">
        <v>172.41749999999999</v>
      </c>
      <c r="O1167" s="1">
        <f t="shared" si="36"/>
        <v>29.603800000000007</v>
      </c>
      <c r="P1167">
        <v>225.9417</v>
      </c>
      <c r="Q1167">
        <v>27.94952</v>
      </c>
      <c r="R1167">
        <v>284.43950000000001</v>
      </c>
      <c r="S1167">
        <v>261.43610000000001</v>
      </c>
      <c r="T1167">
        <v>229.8272</v>
      </c>
      <c r="U1167">
        <v>-3.8824480000000001</v>
      </c>
      <c r="V1167">
        <v>290.64960000000002</v>
      </c>
      <c r="W1167">
        <v>1798.4380000000001</v>
      </c>
      <c r="X1167">
        <v>34.872810000000001</v>
      </c>
      <c r="Y1167">
        <v>208.42250000000001</v>
      </c>
      <c r="Z1167">
        <v>35.494639999999997</v>
      </c>
      <c r="AA1167">
        <v>7.2379680000000004</v>
      </c>
      <c r="AB1167">
        <v>101.4131</v>
      </c>
      <c r="AC1167">
        <v>108.6511</v>
      </c>
      <c r="AD1167">
        <v>102.6134</v>
      </c>
      <c r="AE1167">
        <v>104.9671</v>
      </c>
      <c r="AF1167" s="1">
        <f t="shared" si="37"/>
        <v>2.3537000000000035</v>
      </c>
      <c r="AG1167">
        <v>172.92179999999999</v>
      </c>
      <c r="AL1167">
        <v>447.7047</v>
      </c>
      <c r="AM1167">
        <v>579.72029999999995</v>
      </c>
      <c r="AN1167" s="9">
        <v>10000000000</v>
      </c>
      <c r="AO1167">
        <v>38.038600000000002</v>
      </c>
      <c r="AQ1167">
        <v>87.006180000000001</v>
      </c>
      <c r="AR1167">
        <v>48.357790000000001</v>
      </c>
      <c r="AS1167">
        <v>118.111</v>
      </c>
      <c r="AT1167">
        <v>124.1067</v>
      </c>
      <c r="AU1167">
        <v>1862.0419999999999</v>
      </c>
      <c r="AV1167">
        <v>2.728469</v>
      </c>
      <c r="AW1167">
        <v>0.30353190000000002</v>
      </c>
    </row>
    <row r="1168" spans="3:49" x14ac:dyDescent="0.25">
      <c r="C1168">
        <v>116.10001</v>
      </c>
      <c r="E1168">
        <v>240.06729999999999</v>
      </c>
      <c r="F1168">
        <v>348.8365</v>
      </c>
      <c r="G1168">
        <v>70.938019999999995</v>
      </c>
      <c r="H1168">
        <v>7762.4979999999996</v>
      </c>
      <c r="I1168">
        <v>226.02500000000001</v>
      </c>
      <c r="J1168">
        <v>98.640010000000004</v>
      </c>
      <c r="K1168">
        <v>0.56050120000000003</v>
      </c>
      <c r="L1168">
        <v>101.6279</v>
      </c>
      <c r="M1168">
        <v>200.94839999999999</v>
      </c>
      <c r="N1168">
        <v>172.6799</v>
      </c>
      <c r="O1168" s="1">
        <f t="shared" si="36"/>
        <v>28.268499999999989</v>
      </c>
      <c r="P1168">
        <v>225.66030000000001</v>
      </c>
      <c r="Q1168">
        <v>27.961369999999999</v>
      </c>
      <c r="R1168">
        <v>284.40100000000001</v>
      </c>
      <c r="S1168">
        <v>261.51420000000002</v>
      </c>
      <c r="T1168">
        <v>229.81899999999999</v>
      </c>
      <c r="U1168">
        <v>-3.7826339999999998</v>
      </c>
      <c r="V1168">
        <v>290.50389999999999</v>
      </c>
      <c r="W1168">
        <v>1799.2190000000001</v>
      </c>
      <c r="X1168">
        <v>35.134430000000002</v>
      </c>
      <c r="Y1168">
        <v>208.43129999999999</v>
      </c>
      <c r="Z1168">
        <v>35.78819</v>
      </c>
      <c r="AA1168">
        <v>7.215401</v>
      </c>
      <c r="AB1168">
        <v>101.53879999999999</v>
      </c>
      <c r="AC1168">
        <v>108.7542</v>
      </c>
      <c r="AD1168">
        <v>102.6426</v>
      </c>
      <c r="AE1168">
        <v>104.96129999999999</v>
      </c>
      <c r="AF1168" s="1">
        <f t="shared" si="37"/>
        <v>2.3186999999999927</v>
      </c>
      <c r="AG1168">
        <v>172.7664</v>
      </c>
      <c r="AL1168">
        <v>447.5607</v>
      </c>
      <c r="AM1168">
        <v>579.76480000000004</v>
      </c>
      <c r="AN1168" s="9">
        <v>10000000000</v>
      </c>
      <c r="AO1168">
        <v>38.027520000000003</v>
      </c>
      <c r="AQ1168">
        <v>86.959639999999993</v>
      </c>
      <c r="AR1168">
        <v>48.31559</v>
      </c>
      <c r="AS1168">
        <v>118.0886</v>
      </c>
      <c r="AT1168">
        <v>124.0924</v>
      </c>
      <c r="AU1168">
        <v>1862.68</v>
      </c>
      <c r="AV1168">
        <v>2.755277</v>
      </c>
      <c r="AW1168">
        <v>0.30650110000000003</v>
      </c>
    </row>
    <row r="1169" spans="3:49" x14ac:dyDescent="0.25">
      <c r="C1169">
        <v>116.2</v>
      </c>
      <c r="E1169">
        <v>236.59389999999999</v>
      </c>
      <c r="F1169">
        <v>349.48270000000002</v>
      </c>
      <c r="G1169">
        <v>70.893879999999996</v>
      </c>
      <c r="H1169">
        <v>7792.5010000000002</v>
      </c>
      <c r="I1169">
        <v>225.10550000000001</v>
      </c>
      <c r="J1169">
        <v>98.616420000000005</v>
      </c>
      <c r="K1169">
        <v>0.54565470000000005</v>
      </c>
      <c r="L1169">
        <v>101.6613</v>
      </c>
      <c r="M1169">
        <v>202.87209999999999</v>
      </c>
      <c r="N1169">
        <v>173.261</v>
      </c>
      <c r="O1169" s="1">
        <f t="shared" si="36"/>
        <v>29.611099999999993</v>
      </c>
      <c r="P1169">
        <v>224.87139999999999</v>
      </c>
      <c r="Q1169">
        <v>27.789020000000001</v>
      </c>
      <c r="R1169">
        <v>283.44650000000001</v>
      </c>
      <c r="S1169">
        <v>260.70209999999997</v>
      </c>
      <c r="T1169">
        <v>228.8218</v>
      </c>
      <c r="U1169">
        <v>-3.7646199999999999</v>
      </c>
      <c r="V1169">
        <v>291.10489999999999</v>
      </c>
      <c r="W1169">
        <v>1798.047</v>
      </c>
      <c r="X1169">
        <v>34.931910000000002</v>
      </c>
      <c r="Y1169">
        <v>208.43860000000001</v>
      </c>
      <c r="Z1169">
        <v>35.879350000000002</v>
      </c>
      <c r="AA1169">
        <v>7.1634599999999997</v>
      </c>
      <c r="AB1169">
        <v>101.5134</v>
      </c>
      <c r="AC1169">
        <v>108.6769</v>
      </c>
      <c r="AD1169">
        <v>102.63590000000001</v>
      </c>
      <c r="AE1169">
        <v>104.9785</v>
      </c>
      <c r="AF1169" s="1">
        <f t="shared" si="37"/>
        <v>2.3425999999999902</v>
      </c>
      <c r="AG1169">
        <v>172.46039999999999</v>
      </c>
      <c r="AL1169">
        <v>447.42290000000003</v>
      </c>
      <c r="AM1169">
        <v>579.49929999999995</v>
      </c>
      <c r="AN1169" s="9">
        <v>10000000000</v>
      </c>
      <c r="AO1169">
        <v>38.03369</v>
      </c>
      <c r="AQ1169">
        <v>87.035700000000006</v>
      </c>
      <c r="AR1169">
        <v>48.42801</v>
      </c>
      <c r="AS1169">
        <v>118.0194</v>
      </c>
      <c r="AT1169">
        <v>123.8646</v>
      </c>
      <c r="AU1169">
        <v>1860.5630000000001</v>
      </c>
      <c r="AV1169">
        <v>2.7952330000000001</v>
      </c>
      <c r="AW1169">
        <v>0.30345610000000001</v>
      </c>
    </row>
    <row r="1170" spans="3:49" x14ac:dyDescent="0.25">
      <c r="C1170">
        <v>116.30003000000001</v>
      </c>
      <c r="E1170">
        <v>245.1815</v>
      </c>
      <c r="F1170">
        <v>347.75920000000002</v>
      </c>
      <c r="G1170">
        <v>71.038749999999993</v>
      </c>
      <c r="H1170">
        <v>7725.0010000000002</v>
      </c>
      <c r="I1170">
        <v>226.38980000000001</v>
      </c>
      <c r="J1170">
        <v>98.635459999999995</v>
      </c>
      <c r="K1170">
        <v>0.62156210000000001</v>
      </c>
      <c r="L1170">
        <v>101.52209999999999</v>
      </c>
      <c r="M1170">
        <v>199.60230000000001</v>
      </c>
      <c r="N1170">
        <v>172.01009999999999</v>
      </c>
      <c r="O1170" s="1">
        <f t="shared" si="36"/>
        <v>27.59220000000002</v>
      </c>
      <c r="P1170">
        <v>226.31540000000001</v>
      </c>
      <c r="Q1170">
        <v>28.048639999999999</v>
      </c>
      <c r="R1170">
        <v>285.10239999999999</v>
      </c>
      <c r="S1170">
        <v>262.57960000000003</v>
      </c>
      <c r="T1170">
        <v>230.15190000000001</v>
      </c>
      <c r="U1170">
        <v>-3.713171</v>
      </c>
      <c r="V1170">
        <v>291.69459999999998</v>
      </c>
      <c r="W1170">
        <v>1796.0940000000001</v>
      </c>
      <c r="X1170">
        <v>35.127600000000001</v>
      </c>
      <c r="Y1170">
        <v>208.45050000000001</v>
      </c>
      <c r="Z1170">
        <v>36.073180000000001</v>
      </c>
      <c r="AA1170">
        <v>7.2823719999999996</v>
      </c>
      <c r="AB1170">
        <v>101.5565</v>
      </c>
      <c r="AC1170">
        <v>108.8389</v>
      </c>
      <c r="AD1170">
        <v>102.7028</v>
      </c>
      <c r="AE1170">
        <v>105.0179</v>
      </c>
      <c r="AF1170" s="1">
        <f t="shared" si="37"/>
        <v>2.315100000000001</v>
      </c>
      <c r="AG1170">
        <v>172.9024</v>
      </c>
      <c r="AL1170">
        <v>447.18400000000003</v>
      </c>
      <c r="AM1170">
        <v>579.57240000000002</v>
      </c>
      <c r="AN1170" s="9">
        <v>10000000000</v>
      </c>
      <c r="AO1170">
        <v>37.807699999999997</v>
      </c>
      <c r="AQ1170">
        <v>86.845979999999997</v>
      </c>
      <c r="AR1170">
        <v>48.087820000000001</v>
      </c>
      <c r="AS1170">
        <v>117.9226</v>
      </c>
      <c r="AT1170">
        <v>123.9633</v>
      </c>
      <c r="AU1170">
        <v>1863.5060000000001</v>
      </c>
      <c r="AV1170">
        <v>2.744958</v>
      </c>
      <c r="AW1170">
        <v>0.30345610000000001</v>
      </c>
    </row>
    <row r="1171" spans="3:49" x14ac:dyDescent="0.25">
      <c r="C1171">
        <v>116.40002</v>
      </c>
      <c r="E1171">
        <v>242.72829999999999</v>
      </c>
      <c r="F1171">
        <v>348.96609999999998</v>
      </c>
      <c r="G1171">
        <v>71.001339999999999</v>
      </c>
      <c r="H1171">
        <v>7777.4989999999998</v>
      </c>
      <c r="I1171">
        <v>226.34350000000001</v>
      </c>
      <c r="J1171">
        <v>98.639989999999997</v>
      </c>
      <c r="K1171">
        <v>0.55513080000000004</v>
      </c>
      <c r="L1171">
        <v>101.2817</v>
      </c>
      <c r="M1171">
        <v>202.18520000000001</v>
      </c>
      <c r="N1171">
        <v>172.76859999999999</v>
      </c>
      <c r="O1171" s="1">
        <f t="shared" si="36"/>
        <v>29.416600000000017</v>
      </c>
      <c r="P1171">
        <v>226.06280000000001</v>
      </c>
      <c r="Q1171">
        <v>28.008600000000001</v>
      </c>
      <c r="R1171">
        <v>284.8177</v>
      </c>
      <c r="S1171">
        <v>261.84519999999998</v>
      </c>
      <c r="T1171">
        <v>230.03280000000001</v>
      </c>
      <c r="U1171">
        <v>-3.7084790000000001</v>
      </c>
      <c r="V1171">
        <v>292.19029999999998</v>
      </c>
      <c r="W1171">
        <v>1800.3910000000001</v>
      </c>
      <c r="X1171">
        <v>35.026580000000003</v>
      </c>
      <c r="Y1171">
        <v>208.483</v>
      </c>
      <c r="Z1171">
        <v>36.276679999999999</v>
      </c>
      <c r="AA1171">
        <v>7.2259979999999997</v>
      </c>
      <c r="AB1171">
        <v>101.4889</v>
      </c>
      <c r="AC1171">
        <v>108.7149</v>
      </c>
      <c r="AD1171">
        <v>102.5847</v>
      </c>
      <c r="AE1171">
        <v>104.9644</v>
      </c>
      <c r="AF1171" s="1">
        <f t="shared" si="37"/>
        <v>2.3796999999999997</v>
      </c>
      <c r="AG1171">
        <v>173.0153</v>
      </c>
      <c r="AL1171">
        <v>446.45859999999999</v>
      </c>
      <c r="AM1171">
        <v>579.40189999999996</v>
      </c>
      <c r="AN1171" s="9">
        <v>10000000000</v>
      </c>
      <c r="AO1171">
        <v>37.645629999999997</v>
      </c>
      <c r="AQ1171">
        <v>87.009389999999996</v>
      </c>
      <c r="AR1171">
        <v>48.097209999999997</v>
      </c>
      <c r="AS1171">
        <v>117.9093</v>
      </c>
      <c r="AT1171">
        <v>123.8592</v>
      </c>
      <c r="AU1171">
        <v>1860.5630000000001</v>
      </c>
      <c r="AV1171">
        <v>2.7292920000000001</v>
      </c>
      <c r="AW1171">
        <v>0.30345610000000001</v>
      </c>
    </row>
    <row r="1172" spans="3:49" x14ac:dyDescent="0.25">
      <c r="C1172">
        <v>116.50002000000001</v>
      </c>
      <c r="E1172">
        <v>241.07210000000001</v>
      </c>
      <c r="F1172">
        <v>349.13299999999998</v>
      </c>
      <c r="G1172">
        <v>70.956450000000004</v>
      </c>
      <c r="H1172">
        <v>7763.2510000000002</v>
      </c>
      <c r="I1172">
        <v>226.35839999999999</v>
      </c>
      <c r="J1172">
        <v>98.647499999999994</v>
      </c>
      <c r="K1172">
        <v>0.56339720000000004</v>
      </c>
      <c r="L1172">
        <v>101.7056</v>
      </c>
      <c r="M1172">
        <v>202.55350000000001</v>
      </c>
      <c r="N1172">
        <v>174.08580000000001</v>
      </c>
      <c r="O1172" s="1">
        <f t="shared" si="36"/>
        <v>28.467700000000008</v>
      </c>
      <c r="P1172">
        <v>226.18520000000001</v>
      </c>
      <c r="Q1172">
        <v>28.00169</v>
      </c>
      <c r="R1172">
        <v>284.85129999999998</v>
      </c>
      <c r="S1172">
        <v>262.23270000000002</v>
      </c>
      <c r="T1172">
        <v>230.0052</v>
      </c>
      <c r="U1172">
        <v>-3.658992</v>
      </c>
      <c r="V1172">
        <v>291.44499999999999</v>
      </c>
      <c r="W1172">
        <v>1797.6559999999999</v>
      </c>
      <c r="X1172">
        <v>34.895479999999999</v>
      </c>
      <c r="Y1172">
        <v>208.46360000000001</v>
      </c>
      <c r="Z1172">
        <v>36.364330000000002</v>
      </c>
      <c r="AA1172">
        <v>7.1290440000000004</v>
      </c>
      <c r="AB1172">
        <v>101.51949999999999</v>
      </c>
      <c r="AC1172">
        <v>108.6486</v>
      </c>
      <c r="AD1172">
        <v>102.6305</v>
      </c>
      <c r="AE1172">
        <v>104.9768</v>
      </c>
      <c r="AF1172" s="1">
        <f t="shared" si="37"/>
        <v>2.3462999999999994</v>
      </c>
      <c r="AG1172">
        <v>172.76849999999999</v>
      </c>
      <c r="AL1172">
        <v>446.40660000000003</v>
      </c>
      <c r="AM1172">
        <v>578.97389999999996</v>
      </c>
      <c r="AN1172" s="9">
        <v>10000000000</v>
      </c>
      <c r="AO1172">
        <v>37.823039999999999</v>
      </c>
      <c r="AQ1172">
        <v>86.959599999999995</v>
      </c>
      <c r="AR1172">
        <v>48.370579999999997</v>
      </c>
      <c r="AS1172">
        <v>117.9804</v>
      </c>
      <c r="AT1172">
        <v>124.0033</v>
      </c>
      <c r="AU1172">
        <v>1860.694</v>
      </c>
      <c r="AV1172">
        <v>2.7504789999999999</v>
      </c>
      <c r="AW1172">
        <v>0.3034558</v>
      </c>
    </row>
    <row r="1173" spans="3:49" x14ac:dyDescent="0.25">
      <c r="C1173">
        <v>116.60001</v>
      </c>
      <c r="E1173">
        <v>244.73439999999999</v>
      </c>
      <c r="F1173">
        <v>349.13850000000002</v>
      </c>
      <c r="G1173">
        <v>70.902780000000007</v>
      </c>
      <c r="H1173">
        <v>7755.0010000000002</v>
      </c>
      <c r="I1173">
        <v>226.60599999999999</v>
      </c>
      <c r="J1173">
        <v>98.654939999999996</v>
      </c>
      <c r="K1173">
        <v>0.59372060000000004</v>
      </c>
      <c r="L1173">
        <v>101.7328</v>
      </c>
      <c r="M1173">
        <v>201.0771</v>
      </c>
      <c r="N1173">
        <v>172.58029999999999</v>
      </c>
      <c r="O1173" s="1">
        <f t="shared" si="36"/>
        <v>28.496800000000007</v>
      </c>
      <c r="P1173">
        <v>226.251</v>
      </c>
      <c r="Q1173">
        <v>28.075330000000001</v>
      </c>
      <c r="R1173">
        <v>285.40690000000001</v>
      </c>
      <c r="S1173">
        <v>262.76819999999998</v>
      </c>
      <c r="T1173">
        <v>230.26580000000001</v>
      </c>
      <c r="U1173">
        <v>-3.6218949999999999</v>
      </c>
      <c r="V1173">
        <v>291.18009999999998</v>
      </c>
      <c r="W1173">
        <v>1803.5160000000001</v>
      </c>
      <c r="X1173">
        <v>35.057899999999997</v>
      </c>
      <c r="Y1173">
        <v>208.4537</v>
      </c>
      <c r="Z1173">
        <v>36.1616</v>
      </c>
      <c r="AA1173">
        <v>7.1937639999999998</v>
      </c>
      <c r="AB1173">
        <v>101.5438</v>
      </c>
      <c r="AC1173">
        <v>108.7376</v>
      </c>
      <c r="AD1173">
        <v>102.7304</v>
      </c>
      <c r="AE1173">
        <v>105.071</v>
      </c>
      <c r="AF1173" s="1">
        <f t="shared" si="37"/>
        <v>2.3405999999999949</v>
      </c>
      <c r="AG1173">
        <v>172.63480000000001</v>
      </c>
      <c r="AL1173">
        <v>447.27839999999998</v>
      </c>
      <c r="AM1173">
        <v>579.10429999999997</v>
      </c>
      <c r="AN1173" s="9">
        <v>10000000000</v>
      </c>
      <c r="AO1173">
        <v>37.911879999999996</v>
      </c>
      <c r="AQ1173">
        <v>86.893450000000001</v>
      </c>
      <c r="AR1173">
        <v>48.113720000000001</v>
      </c>
      <c r="AS1173">
        <v>117.9751</v>
      </c>
      <c r="AT1173">
        <v>123.9571</v>
      </c>
      <c r="AU1173">
        <v>1863.5060000000001</v>
      </c>
      <c r="AV1173">
        <v>2.7512249999999998</v>
      </c>
      <c r="AW1173">
        <v>0.30282100000000001</v>
      </c>
    </row>
    <row r="1174" spans="3:49" x14ac:dyDescent="0.25">
      <c r="C1174">
        <v>116.70001000000001</v>
      </c>
      <c r="E1174">
        <v>238.94990000000001</v>
      </c>
      <c r="F1174">
        <v>348.10680000000002</v>
      </c>
      <c r="G1174">
        <v>71.106099999999998</v>
      </c>
      <c r="H1174">
        <v>7747.4549999999999</v>
      </c>
      <c r="I1174">
        <v>226.5642</v>
      </c>
      <c r="J1174">
        <v>98.654989999999998</v>
      </c>
      <c r="K1174">
        <v>0.58661640000000004</v>
      </c>
      <c r="L1174">
        <v>101.20010000000001</v>
      </c>
      <c r="M1174">
        <v>200.16820000000001</v>
      </c>
      <c r="N1174">
        <v>171.3733</v>
      </c>
      <c r="O1174" s="1">
        <f t="shared" si="36"/>
        <v>28.794900000000013</v>
      </c>
      <c r="P1174">
        <v>226.31219999999999</v>
      </c>
      <c r="Q1174">
        <v>28.087340000000001</v>
      </c>
      <c r="R1174">
        <v>285.52910000000003</v>
      </c>
      <c r="S1174">
        <v>262.84269999999998</v>
      </c>
      <c r="T1174">
        <v>230.23949999999999</v>
      </c>
      <c r="U1174">
        <v>-3.6447189999999998</v>
      </c>
      <c r="V1174">
        <v>291.48169999999999</v>
      </c>
      <c r="W1174">
        <v>1803.9059999999999</v>
      </c>
      <c r="X1174">
        <v>35.218519999999998</v>
      </c>
      <c r="Y1174">
        <v>208.46510000000001</v>
      </c>
      <c r="Z1174">
        <v>36.180529999999997</v>
      </c>
      <c r="AA1174">
        <v>7.2574920000000001</v>
      </c>
      <c r="AB1174">
        <v>101.4204</v>
      </c>
      <c r="AC1174">
        <v>108.6778</v>
      </c>
      <c r="AD1174">
        <v>102.62179999999999</v>
      </c>
      <c r="AE1174">
        <v>104.9509</v>
      </c>
      <c r="AF1174" s="1">
        <f t="shared" si="37"/>
        <v>2.3291000000000111</v>
      </c>
      <c r="AG1174">
        <v>172.80410000000001</v>
      </c>
      <c r="AL1174">
        <v>447.50659999999999</v>
      </c>
      <c r="AM1174">
        <v>579.81039999999996</v>
      </c>
      <c r="AN1174" s="9">
        <v>10000000000</v>
      </c>
      <c r="AO1174">
        <v>38.021929999999998</v>
      </c>
      <c r="AQ1174">
        <v>87.029089999999997</v>
      </c>
      <c r="AR1174">
        <v>48.28734</v>
      </c>
      <c r="AS1174">
        <v>118.0194</v>
      </c>
      <c r="AT1174">
        <v>124.0187</v>
      </c>
      <c r="AU1174">
        <v>1861.27</v>
      </c>
      <c r="AV1174">
        <v>2.7682479999999998</v>
      </c>
      <c r="AW1174">
        <v>0.30127730000000003</v>
      </c>
    </row>
    <row r="1175" spans="3:49" x14ac:dyDescent="0.25">
      <c r="C1175">
        <v>116.80001</v>
      </c>
      <c r="E1175">
        <v>236.79660000000001</v>
      </c>
      <c r="F1175">
        <v>349.48329999999999</v>
      </c>
      <c r="G1175">
        <v>70.997410000000002</v>
      </c>
      <c r="H1175">
        <v>7800.0010000000002</v>
      </c>
      <c r="I1175">
        <v>226.7619</v>
      </c>
      <c r="J1175">
        <v>98.639989999999997</v>
      </c>
      <c r="K1175">
        <v>0.55735380000000001</v>
      </c>
      <c r="L1175">
        <v>101.52419999999999</v>
      </c>
      <c r="M1175">
        <v>204.131</v>
      </c>
      <c r="N1175">
        <v>174.37819999999999</v>
      </c>
      <c r="O1175" s="1">
        <f t="shared" si="36"/>
        <v>29.752800000000008</v>
      </c>
      <c r="P1175">
        <v>226.42959999999999</v>
      </c>
      <c r="Q1175">
        <v>28.116959999999999</v>
      </c>
      <c r="R1175">
        <v>285.52499999999998</v>
      </c>
      <c r="S1175">
        <v>262.98880000000003</v>
      </c>
      <c r="T1175">
        <v>230.44929999999999</v>
      </c>
      <c r="U1175">
        <v>-3.6733210000000001</v>
      </c>
      <c r="V1175">
        <v>290.52269999999999</v>
      </c>
      <c r="W1175">
        <v>1805.078</v>
      </c>
      <c r="X1175">
        <v>34.942259999999997</v>
      </c>
      <c r="Y1175">
        <v>208.47710000000001</v>
      </c>
      <c r="Z1175">
        <v>36.383670000000002</v>
      </c>
      <c r="AA1175">
        <v>7.1492610000000001</v>
      </c>
      <c r="AB1175">
        <v>101.55159999999999</v>
      </c>
      <c r="AC1175">
        <v>108.7009</v>
      </c>
      <c r="AD1175">
        <v>102.69370000000001</v>
      </c>
      <c r="AE1175">
        <v>105.0159</v>
      </c>
      <c r="AF1175" s="1">
        <f t="shared" si="37"/>
        <v>2.3221999999999952</v>
      </c>
      <c r="AG1175">
        <v>172.61590000000001</v>
      </c>
      <c r="AL1175">
        <v>446.95780000000002</v>
      </c>
      <c r="AM1175">
        <v>579.15840000000003</v>
      </c>
      <c r="AN1175" s="9">
        <v>10000000000</v>
      </c>
      <c r="AO1175">
        <v>38.084440000000001</v>
      </c>
      <c r="AQ1175">
        <v>86.918139999999994</v>
      </c>
      <c r="AR1175">
        <v>48.085799999999999</v>
      </c>
      <c r="AS1175">
        <v>118.04989999999999</v>
      </c>
      <c r="AT1175">
        <v>123.901</v>
      </c>
      <c r="AU1175">
        <v>1863.38</v>
      </c>
      <c r="AV1175">
        <v>2.7657310000000002</v>
      </c>
      <c r="AW1175">
        <v>0.30305320000000002</v>
      </c>
    </row>
    <row r="1176" spans="3:49" x14ac:dyDescent="0.25">
      <c r="C1176">
        <v>116.90000999999999</v>
      </c>
      <c r="E1176">
        <v>235.40369999999999</v>
      </c>
      <c r="F1176">
        <v>347.4144</v>
      </c>
      <c r="G1176">
        <v>71.001270000000005</v>
      </c>
      <c r="H1176">
        <v>7762.6629999999996</v>
      </c>
      <c r="I1176">
        <v>226.14009999999999</v>
      </c>
      <c r="J1176">
        <v>98.633449999999996</v>
      </c>
      <c r="K1176">
        <v>0.57276939999999998</v>
      </c>
      <c r="L1176">
        <v>101.1255</v>
      </c>
      <c r="M1176">
        <v>202.87790000000001</v>
      </c>
      <c r="N1176">
        <v>173.2801</v>
      </c>
      <c r="O1176" s="1">
        <f t="shared" si="36"/>
        <v>29.597800000000007</v>
      </c>
      <c r="P1176">
        <v>225.77029999999999</v>
      </c>
      <c r="Q1176">
        <v>27.879750000000001</v>
      </c>
      <c r="R1176">
        <v>284.52820000000003</v>
      </c>
      <c r="S1176">
        <v>261.55579999999998</v>
      </c>
      <c r="T1176">
        <v>229.78450000000001</v>
      </c>
      <c r="U1176">
        <v>-3.6384949999999998</v>
      </c>
      <c r="V1176">
        <v>290.95949999999999</v>
      </c>
      <c r="W1176">
        <v>1798.4380000000001</v>
      </c>
      <c r="X1176">
        <v>35.140210000000003</v>
      </c>
      <c r="Y1176">
        <v>208.81229999999999</v>
      </c>
      <c r="Z1176">
        <v>36.645600000000002</v>
      </c>
      <c r="AA1176">
        <v>7.2392580000000004</v>
      </c>
      <c r="AB1176">
        <v>101.4969</v>
      </c>
      <c r="AC1176">
        <v>108.73609999999999</v>
      </c>
      <c r="AD1176">
        <v>102.7051</v>
      </c>
      <c r="AE1176">
        <v>105.0146</v>
      </c>
      <c r="AF1176" s="1">
        <f t="shared" si="37"/>
        <v>2.3094999999999999</v>
      </c>
      <c r="AG1176">
        <v>172.45689999999999</v>
      </c>
      <c r="AL1176">
        <v>446.66989999999998</v>
      </c>
      <c r="AM1176">
        <v>579.10799999999995</v>
      </c>
      <c r="AN1176" s="9">
        <v>10000000000</v>
      </c>
      <c r="AO1176">
        <v>38.078299999999999</v>
      </c>
      <c r="AQ1176">
        <v>87.042000000000002</v>
      </c>
      <c r="AR1176">
        <v>48.238570000000003</v>
      </c>
      <c r="AS1176">
        <v>118.0239</v>
      </c>
      <c r="AT1176">
        <v>123.9389</v>
      </c>
      <c r="AU1176">
        <v>1860.5630000000001</v>
      </c>
      <c r="AV1176">
        <v>2.7373259999999999</v>
      </c>
      <c r="AW1176">
        <v>0.29763000000000001</v>
      </c>
    </row>
    <row r="1177" spans="3:49" x14ac:dyDescent="0.25">
      <c r="C1177">
        <v>117</v>
      </c>
      <c r="E1177">
        <v>242.96289999999999</v>
      </c>
      <c r="F1177">
        <v>348.47050000000002</v>
      </c>
      <c r="G1177">
        <v>70.991619999999998</v>
      </c>
      <c r="H1177">
        <v>7763.2060000000001</v>
      </c>
      <c r="I1177">
        <v>226.08269999999999</v>
      </c>
      <c r="J1177">
        <v>98.624989999999997</v>
      </c>
      <c r="K1177">
        <v>0.55466669999999996</v>
      </c>
      <c r="L1177">
        <v>101.62869999999999</v>
      </c>
      <c r="M1177">
        <v>201.8349</v>
      </c>
      <c r="N1177">
        <v>173.3236</v>
      </c>
      <c r="O1177" s="1">
        <f t="shared" si="36"/>
        <v>28.511300000000006</v>
      </c>
      <c r="P1177">
        <v>225.7569</v>
      </c>
      <c r="Q1177">
        <v>27.887080000000001</v>
      </c>
      <c r="R1177">
        <v>284.40910000000002</v>
      </c>
      <c r="S1177">
        <v>261.26889999999997</v>
      </c>
      <c r="T1177">
        <v>229.60079999999999</v>
      </c>
      <c r="U1177">
        <v>-3.537712</v>
      </c>
      <c r="V1177">
        <v>290.48070000000001</v>
      </c>
      <c r="W1177">
        <v>1798.4380000000001</v>
      </c>
      <c r="X1177">
        <v>35.096420000000002</v>
      </c>
      <c r="Y1177">
        <v>208.46</v>
      </c>
      <c r="Z1177">
        <v>36.816589999999998</v>
      </c>
      <c r="AA1177">
        <v>7.2312770000000004</v>
      </c>
      <c r="AB1177">
        <v>101.4508</v>
      </c>
      <c r="AC1177">
        <v>108.682</v>
      </c>
      <c r="AD1177">
        <v>102.5958</v>
      </c>
      <c r="AE1177">
        <v>104.9863</v>
      </c>
      <c r="AF1177" s="1">
        <f t="shared" si="37"/>
        <v>2.390500000000003</v>
      </c>
      <c r="AG1177">
        <v>172.4607</v>
      </c>
      <c r="AL1177">
        <v>447.35649999999998</v>
      </c>
      <c r="AM1177">
        <v>579.47410000000002</v>
      </c>
      <c r="AN1177" s="9">
        <v>10000000000</v>
      </c>
      <c r="AO1177">
        <v>38.169789999999999</v>
      </c>
      <c r="AQ1177">
        <v>87.011629999999997</v>
      </c>
      <c r="AR1177">
        <v>48.260460000000002</v>
      </c>
      <c r="AS1177">
        <v>118.0509</v>
      </c>
      <c r="AT1177">
        <v>123.98</v>
      </c>
      <c r="AU1177">
        <v>1860.5630000000001</v>
      </c>
      <c r="AV1177">
        <v>2.73672</v>
      </c>
      <c r="AW1177">
        <v>0.29617939999999998</v>
      </c>
    </row>
    <row r="1178" spans="3:49" x14ac:dyDescent="0.25">
      <c r="C1178">
        <v>117.10002</v>
      </c>
      <c r="E1178">
        <v>237.6678</v>
      </c>
      <c r="F1178">
        <v>348.10539999999997</v>
      </c>
      <c r="G1178">
        <v>70.969279999999998</v>
      </c>
      <c r="H1178">
        <v>7777.08</v>
      </c>
      <c r="I1178">
        <v>226.57060000000001</v>
      </c>
      <c r="J1178">
        <v>98.632499999999993</v>
      </c>
      <c r="K1178">
        <v>0.52941559999999999</v>
      </c>
      <c r="L1178">
        <v>101.21380000000001</v>
      </c>
      <c r="M1178">
        <v>205.14570000000001</v>
      </c>
      <c r="N1178">
        <v>175.07550000000001</v>
      </c>
      <c r="O1178" s="1">
        <f t="shared" si="36"/>
        <v>30.0702</v>
      </c>
      <c r="P1178">
        <v>226.13829999999999</v>
      </c>
      <c r="Q1178">
        <v>28.005700000000001</v>
      </c>
      <c r="R1178">
        <v>285.14080000000001</v>
      </c>
      <c r="S1178">
        <v>262.34829999999999</v>
      </c>
      <c r="T1178">
        <v>230.0557</v>
      </c>
      <c r="U1178">
        <v>-3.4934789999999998</v>
      </c>
      <c r="V1178">
        <v>291.38159999999999</v>
      </c>
      <c r="W1178">
        <v>1802.3440000000001</v>
      </c>
      <c r="X1178">
        <v>35.009459999999997</v>
      </c>
      <c r="Y1178">
        <v>208.46340000000001</v>
      </c>
      <c r="Z1178">
        <v>36.826259999999998</v>
      </c>
      <c r="AA1178">
        <v>7.2982860000000001</v>
      </c>
      <c r="AB1178">
        <v>101.42189999999999</v>
      </c>
      <c r="AC1178">
        <v>108.72020000000001</v>
      </c>
      <c r="AD1178">
        <v>102.67</v>
      </c>
      <c r="AE1178">
        <v>105.01779999999999</v>
      </c>
      <c r="AF1178" s="1">
        <f t="shared" si="37"/>
        <v>2.3477999999999923</v>
      </c>
      <c r="AG1178">
        <v>172.8381</v>
      </c>
      <c r="AL1178">
        <v>447.02929999999998</v>
      </c>
      <c r="AM1178">
        <v>579.298</v>
      </c>
      <c r="AN1178" s="9">
        <v>10000000000</v>
      </c>
      <c r="AO1178">
        <v>38.228400000000001</v>
      </c>
      <c r="AQ1178">
        <v>87.041589999999999</v>
      </c>
      <c r="AR1178">
        <v>48.241770000000002</v>
      </c>
      <c r="AS1178">
        <v>118.0508</v>
      </c>
      <c r="AT1178">
        <v>123.934</v>
      </c>
      <c r="AU1178">
        <v>1863.489</v>
      </c>
      <c r="AV1178">
        <v>2.7296279999999999</v>
      </c>
      <c r="AW1178">
        <v>0.2888888</v>
      </c>
    </row>
    <row r="1179" spans="3:49" x14ac:dyDescent="0.25">
      <c r="C1179">
        <v>117.20001999999999</v>
      </c>
      <c r="E1179">
        <v>230.04740000000001</v>
      </c>
      <c r="F1179">
        <v>349.50490000000002</v>
      </c>
      <c r="G1179">
        <v>71.067449999999994</v>
      </c>
      <c r="H1179">
        <v>7813.4340000000002</v>
      </c>
      <c r="I1179">
        <v>226.2997</v>
      </c>
      <c r="J1179">
        <v>98.637320000000003</v>
      </c>
      <c r="K1179">
        <v>0.51715429999999996</v>
      </c>
      <c r="L1179">
        <v>101.7616</v>
      </c>
      <c r="M1179">
        <v>202.0633</v>
      </c>
      <c r="N1179">
        <v>172.71960000000001</v>
      </c>
      <c r="O1179" s="1">
        <f t="shared" si="36"/>
        <v>29.343699999999984</v>
      </c>
      <c r="P1179">
        <v>226.0257</v>
      </c>
      <c r="Q1179">
        <v>27.941759999999999</v>
      </c>
      <c r="R1179">
        <v>284.58730000000003</v>
      </c>
      <c r="S1179">
        <v>261.6585</v>
      </c>
      <c r="T1179">
        <v>229.85050000000001</v>
      </c>
      <c r="U1179">
        <v>-3.4965890000000002</v>
      </c>
      <c r="V1179">
        <v>290.62950000000001</v>
      </c>
      <c r="W1179">
        <v>1794.5309999999999</v>
      </c>
      <c r="X1179">
        <v>35.036909999999999</v>
      </c>
      <c r="Y1179">
        <v>208.6842</v>
      </c>
      <c r="Z1179">
        <v>37.095460000000003</v>
      </c>
      <c r="AA1179">
        <v>7.259315</v>
      </c>
      <c r="AB1179">
        <v>101.3841</v>
      </c>
      <c r="AC1179">
        <v>108.6434</v>
      </c>
      <c r="AD1179">
        <v>102.6155</v>
      </c>
      <c r="AE1179">
        <v>104.95440000000001</v>
      </c>
      <c r="AF1179" s="1">
        <f t="shared" si="37"/>
        <v>2.3389000000000095</v>
      </c>
      <c r="AG1179">
        <v>172.71799999999999</v>
      </c>
      <c r="AL1179">
        <v>447.63839999999999</v>
      </c>
      <c r="AM1179">
        <v>580.15210000000002</v>
      </c>
      <c r="AN1179" s="9">
        <v>10000000000</v>
      </c>
      <c r="AO1179">
        <v>38.195729999999998</v>
      </c>
      <c r="AQ1179">
        <v>87.167950000000005</v>
      </c>
      <c r="AR1179">
        <v>48.133290000000002</v>
      </c>
      <c r="AS1179">
        <v>118.0343</v>
      </c>
      <c r="AT1179">
        <v>123.8961</v>
      </c>
      <c r="AU1179">
        <v>1860.5630000000001</v>
      </c>
      <c r="AV1179">
        <v>2.7100569999999999</v>
      </c>
      <c r="AW1179">
        <v>0.2877728</v>
      </c>
    </row>
    <row r="1180" spans="3:49" x14ac:dyDescent="0.25">
      <c r="C1180">
        <v>117.30002</v>
      </c>
      <c r="E1180">
        <v>242.04409999999999</v>
      </c>
      <c r="F1180">
        <v>348.70749999999998</v>
      </c>
      <c r="G1180">
        <v>70.997290000000007</v>
      </c>
      <c r="H1180">
        <v>7805.5780000000004</v>
      </c>
      <c r="I1180">
        <v>226.55359999999999</v>
      </c>
      <c r="J1180">
        <v>98.624989999999997</v>
      </c>
      <c r="K1180">
        <v>0.5523131</v>
      </c>
      <c r="L1180">
        <v>101.73699999999999</v>
      </c>
      <c r="M1180">
        <v>201.54920000000001</v>
      </c>
      <c r="N1180">
        <v>172.4408</v>
      </c>
      <c r="O1180" s="1">
        <f t="shared" si="36"/>
        <v>29.108400000000017</v>
      </c>
      <c r="P1180">
        <v>226.179</v>
      </c>
      <c r="Q1180">
        <v>28.013020000000001</v>
      </c>
      <c r="R1180">
        <v>285.08850000000001</v>
      </c>
      <c r="S1180">
        <v>262.21949999999998</v>
      </c>
      <c r="T1180">
        <v>230.17850000000001</v>
      </c>
      <c r="U1180">
        <v>-3.6199539999999999</v>
      </c>
      <c r="V1180">
        <v>291.09609999999998</v>
      </c>
      <c r="W1180">
        <v>1800.3910000000001</v>
      </c>
      <c r="X1180">
        <v>34.988109999999999</v>
      </c>
      <c r="Y1180">
        <v>208.47620000000001</v>
      </c>
      <c r="Z1180">
        <v>37.338839999999998</v>
      </c>
      <c r="AA1180">
        <v>7.2828220000000004</v>
      </c>
      <c r="AB1180">
        <v>101.4241</v>
      </c>
      <c r="AC1180">
        <v>108.7069</v>
      </c>
      <c r="AD1180">
        <v>102.65179999999999</v>
      </c>
      <c r="AE1180">
        <v>105.0198</v>
      </c>
      <c r="AF1180" s="1">
        <f t="shared" si="37"/>
        <v>2.3680000000000092</v>
      </c>
      <c r="AG1180">
        <v>172.709</v>
      </c>
      <c r="AL1180">
        <v>446.87450000000001</v>
      </c>
      <c r="AM1180">
        <v>579.43899999999996</v>
      </c>
      <c r="AN1180" s="9">
        <v>10000000000</v>
      </c>
      <c r="AO1180">
        <v>38.111789999999999</v>
      </c>
      <c r="AQ1180">
        <v>87.023060000000001</v>
      </c>
      <c r="AR1180">
        <v>47.517099999999999</v>
      </c>
      <c r="AS1180">
        <v>118.0253</v>
      </c>
      <c r="AT1180">
        <v>123.9729</v>
      </c>
      <c r="AU1180">
        <v>1862.77</v>
      </c>
      <c r="AV1180">
        <v>2.7476639999999999</v>
      </c>
      <c r="AW1180">
        <v>0.28057779999999999</v>
      </c>
    </row>
    <row r="1181" spans="3:49" x14ac:dyDescent="0.25">
      <c r="C1181">
        <v>117.40000999999999</v>
      </c>
      <c r="E1181">
        <v>240.02709999999999</v>
      </c>
      <c r="F1181">
        <v>348.44479999999999</v>
      </c>
      <c r="G1181">
        <v>70.983109999999996</v>
      </c>
      <c r="H1181">
        <v>7769.99</v>
      </c>
      <c r="I1181">
        <v>226.7843</v>
      </c>
      <c r="J1181">
        <v>98.625010000000003</v>
      </c>
      <c r="K1181">
        <v>0.55863790000000002</v>
      </c>
      <c r="L1181">
        <v>101.626</v>
      </c>
      <c r="M1181">
        <v>201.4906</v>
      </c>
      <c r="N1181">
        <v>172.82679999999999</v>
      </c>
      <c r="O1181" s="1">
        <f t="shared" si="36"/>
        <v>28.663800000000009</v>
      </c>
      <c r="P1181">
        <v>226.20959999999999</v>
      </c>
      <c r="Q1181">
        <v>28.083310000000001</v>
      </c>
      <c r="R1181">
        <v>285.68959999999998</v>
      </c>
      <c r="S1181">
        <v>263.10649999999998</v>
      </c>
      <c r="T1181">
        <v>230.23509999999999</v>
      </c>
      <c r="U1181">
        <v>-3.491797</v>
      </c>
      <c r="V1181">
        <v>291.3639</v>
      </c>
      <c r="W1181">
        <v>1806.25</v>
      </c>
      <c r="X1181">
        <v>34.985689999999998</v>
      </c>
      <c r="Y1181">
        <v>208.46870000000001</v>
      </c>
      <c r="Z1181">
        <v>37.509459999999997</v>
      </c>
      <c r="AA1181">
        <v>7.2244719999999996</v>
      </c>
      <c r="AB1181">
        <v>101.428</v>
      </c>
      <c r="AC1181">
        <v>108.6525</v>
      </c>
      <c r="AD1181">
        <v>102.6476</v>
      </c>
      <c r="AE1181">
        <v>105.0157</v>
      </c>
      <c r="AF1181" s="1">
        <f t="shared" si="37"/>
        <v>2.3680999999999983</v>
      </c>
      <c r="AG1181">
        <v>172.82820000000001</v>
      </c>
      <c r="AL1181">
        <v>447.04950000000002</v>
      </c>
      <c r="AM1181">
        <v>579.81479999999999</v>
      </c>
      <c r="AN1181" s="9">
        <v>10000000000</v>
      </c>
      <c r="AO1181">
        <v>38.062019999999997</v>
      </c>
      <c r="AQ1181">
        <v>87.076070000000001</v>
      </c>
      <c r="AR1181">
        <v>48.366300000000003</v>
      </c>
      <c r="AS1181">
        <v>118.0471</v>
      </c>
      <c r="AT1181">
        <v>124.0008</v>
      </c>
      <c r="AU1181">
        <v>1860.655</v>
      </c>
      <c r="AV1181">
        <v>2.7737919999999998</v>
      </c>
      <c r="AW1181">
        <v>0.27724840000000001</v>
      </c>
    </row>
    <row r="1182" spans="3:49" x14ac:dyDescent="0.25">
      <c r="C1182">
        <v>117.50001</v>
      </c>
      <c r="E1182">
        <v>241.7236</v>
      </c>
      <c r="F1182">
        <v>348.71820000000002</v>
      </c>
      <c r="G1182">
        <v>70.902320000000003</v>
      </c>
      <c r="H1182">
        <v>7784.9979999999996</v>
      </c>
      <c r="I1182">
        <v>226.6217</v>
      </c>
      <c r="J1182">
        <v>98.610010000000003</v>
      </c>
      <c r="K1182">
        <v>0.56202629999999998</v>
      </c>
      <c r="L1182">
        <v>101.6618</v>
      </c>
      <c r="M1182">
        <v>198.85419999999999</v>
      </c>
      <c r="N1182">
        <v>171.1191</v>
      </c>
      <c r="O1182" s="1">
        <f t="shared" si="36"/>
        <v>27.735099999999989</v>
      </c>
      <c r="P1182">
        <v>226.291</v>
      </c>
      <c r="Q1182">
        <v>28.008659999999999</v>
      </c>
      <c r="R1182">
        <v>285.27069999999998</v>
      </c>
      <c r="S1182">
        <v>262.40969999999999</v>
      </c>
      <c r="T1182">
        <v>230.2176</v>
      </c>
      <c r="U1182">
        <v>-3.6165539999999998</v>
      </c>
      <c r="V1182">
        <v>291.36939999999998</v>
      </c>
      <c r="W1182">
        <v>1800</v>
      </c>
      <c r="X1182">
        <v>34.933050000000001</v>
      </c>
      <c r="Y1182">
        <v>208.48089999999999</v>
      </c>
      <c r="Z1182">
        <v>37.860120000000002</v>
      </c>
      <c r="AA1182">
        <v>7.2442250000000001</v>
      </c>
      <c r="AB1182">
        <v>101.5008</v>
      </c>
      <c r="AC1182">
        <v>108.745</v>
      </c>
      <c r="AD1182">
        <v>102.70399999999999</v>
      </c>
      <c r="AE1182">
        <v>105.0424</v>
      </c>
      <c r="AF1182" s="1">
        <f t="shared" si="37"/>
        <v>2.3384000000000071</v>
      </c>
      <c r="AG1182">
        <v>172.92850000000001</v>
      </c>
      <c r="AL1182">
        <v>446.82679999999999</v>
      </c>
      <c r="AM1182">
        <v>579.95309999999995</v>
      </c>
      <c r="AN1182" s="9">
        <v>10000000000</v>
      </c>
      <c r="AO1182">
        <v>38.087069999999997</v>
      </c>
      <c r="AQ1182">
        <v>87.060569999999998</v>
      </c>
      <c r="AR1182">
        <v>48.28322</v>
      </c>
      <c r="AS1182">
        <v>118.0729</v>
      </c>
      <c r="AT1182">
        <v>124.01349999999999</v>
      </c>
      <c r="AU1182">
        <v>1860.5630000000001</v>
      </c>
      <c r="AV1182">
        <v>2.7420059999999999</v>
      </c>
      <c r="AW1182">
        <v>0.27692309999999998</v>
      </c>
    </row>
    <row r="1183" spans="3:49" x14ac:dyDescent="0.25">
      <c r="C1183">
        <v>117.60001</v>
      </c>
      <c r="E1183">
        <v>242.08519999999999</v>
      </c>
      <c r="F1183">
        <v>347.75920000000002</v>
      </c>
      <c r="G1183">
        <v>70.912040000000005</v>
      </c>
      <c r="H1183">
        <v>7794.28</v>
      </c>
      <c r="I1183">
        <v>226.0959</v>
      </c>
      <c r="J1183">
        <v>98.624700000000004</v>
      </c>
      <c r="K1183">
        <v>0.5519077</v>
      </c>
      <c r="L1183">
        <v>101.5712</v>
      </c>
      <c r="M1183">
        <v>203.0147</v>
      </c>
      <c r="N1183">
        <v>173.18620000000001</v>
      </c>
      <c r="O1183" s="1">
        <f t="shared" si="36"/>
        <v>29.828499999999991</v>
      </c>
      <c r="P1183">
        <v>225.81530000000001</v>
      </c>
      <c r="Q1183">
        <v>27.828340000000001</v>
      </c>
      <c r="R1183">
        <v>284.22089999999997</v>
      </c>
      <c r="S1183">
        <v>261.32089999999999</v>
      </c>
      <c r="T1183">
        <v>229.71539999999999</v>
      </c>
      <c r="U1183">
        <v>-3.6225480000000001</v>
      </c>
      <c r="V1183">
        <v>290.44260000000003</v>
      </c>
      <c r="W1183">
        <v>1798.047</v>
      </c>
      <c r="X1183">
        <v>34.922249999999998</v>
      </c>
      <c r="Y1183">
        <v>208.4607</v>
      </c>
      <c r="Z1183">
        <v>37.936480000000003</v>
      </c>
      <c r="AA1183">
        <v>7.2624589999999998</v>
      </c>
      <c r="AB1183">
        <v>101.40309999999999</v>
      </c>
      <c r="AC1183">
        <v>108.6656</v>
      </c>
      <c r="AD1183">
        <v>102.63509999999999</v>
      </c>
      <c r="AE1183">
        <v>104.95950000000001</v>
      </c>
      <c r="AF1183" s="1">
        <f t="shared" si="37"/>
        <v>2.3244000000000113</v>
      </c>
      <c r="AG1183">
        <v>172.62639999999999</v>
      </c>
      <c r="AL1183">
        <v>446.21129999999999</v>
      </c>
      <c r="AM1183">
        <v>578.75549999999998</v>
      </c>
      <c r="AN1183" s="9">
        <v>10000000000</v>
      </c>
      <c r="AO1183">
        <v>38.088039999999999</v>
      </c>
      <c r="AQ1183">
        <v>87.058779999999999</v>
      </c>
      <c r="AR1183">
        <v>47.820450000000001</v>
      </c>
      <c r="AS1183">
        <v>118.1219</v>
      </c>
      <c r="AT1183">
        <v>124.0471</v>
      </c>
      <c r="AU1183">
        <v>1860.396</v>
      </c>
      <c r="AV1183">
        <v>2.7244280000000001</v>
      </c>
      <c r="AW1183">
        <v>0.27693509999999999</v>
      </c>
    </row>
    <row r="1184" spans="3:49" x14ac:dyDescent="0.25">
      <c r="C1184">
        <v>117.7</v>
      </c>
      <c r="E1184">
        <v>237.34620000000001</v>
      </c>
      <c r="F1184">
        <v>347.58679999999998</v>
      </c>
      <c r="G1184">
        <v>71.003</v>
      </c>
      <c r="H1184">
        <v>7776.9160000000002</v>
      </c>
      <c r="I1184">
        <v>226.59059999999999</v>
      </c>
      <c r="J1184">
        <v>98.674369999999996</v>
      </c>
      <c r="K1184">
        <v>0.56843299999999997</v>
      </c>
      <c r="L1184">
        <v>101.6974</v>
      </c>
      <c r="M1184">
        <v>199.44569999999999</v>
      </c>
      <c r="N1184">
        <v>171.3373</v>
      </c>
      <c r="O1184" s="1">
        <f t="shared" si="36"/>
        <v>28.108399999999989</v>
      </c>
      <c r="P1184">
        <v>226.2346</v>
      </c>
      <c r="Q1184">
        <v>28.001850000000001</v>
      </c>
      <c r="R1184">
        <v>285.20659999999998</v>
      </c>
      <c r="S1184">
        <v>262.4554</v>
      </c>
      <c r="T1184">
        <v>230.10220000000001</v>
      </c>
      <c r="U1184">
        <v>-3.51566</v>
      </c>
      <c r="V1184">
        <v>292.2869</v>
      </c>
      <c r="W1184">
        <v>1796.4839999999999</v>
      </c>
      <c r="X1184">
        <v>34.83173</v>
      </c>
      <c r="Y1184">
        <v>208.44710000000001</v>
      </c>
      <c r="Z1184">
        <v>38.114829999999998</v>
      </c>
      <c r="AA1184">
        <v>7.2464750000000002</v>
      </c>
      <c r="AB1184">
        <v>101.4756</v>
      </c>
      <c r="AC1184">
        <v>108.7221</v>
      </c>
      <c r="AD1184">
        <v>102.6803</v>
      </c>
      <c r="AE1184">
        <v>105.06480000000001</v>
      </c>
      <c r="AF1184" s="1">
        <f t="shared" si="37"/>
        <v>2.3845000000000027</v>
      </c>
      <c r="AG1184">
        <v>172.87950000000001</v>
      </c>
      <c r="AL1184">
        <v>447.02030000000002</v>
      </c>
      <c r="AM1184">
        <v>579.91240000000005</v>
      </c>
      <c r="AN1184" s="9">
        <v>10000000000</v>
      </c>
      <c r="AO1184">
        <v>38.13747</v>
      </c>
      <c r="AQ1184">
        <v>87.135199999999998</v>
      </c>
      <c r="AR1184">
        <v>48.388089999999998</v>
      </c>
      <c r="AS1184">
        <v>118.1913</v>
      </c>
      <c r="AT1184">
        <v>124.09</v>
      </c>
      <c r="AU1184">
        <v>1860.6079999999999</v>
      </c>
      <c r="AV1184">
        <v>2.7584939999999998</v>
      </c>
      <c r="AW1184">
        <v>0.27724840000000001</v>
      </c>
    </row>
    <row r="1185" spans="3:49" x14ac:dyDescent="0.25">
      <c r="C1185">
        <v>117.8</v>
      </c>
      <c r="E1185">
        <v>240.7414</v>
      </c>
      <c r="F1185">
        <v>348.44819999999999</v>
      </c>
      <c r="G1185">
        <v>71.031620000000004</v>
      </c>
      <c r="H1185">
        <v>7709.1570000000002</v>
      </c>
      <c r="I1185">
        <v>226.18610000000001</v>
      </c>
      <c r="J1185">
        <v>98.689319999999995</v>
      </c>
      <c r="K1185">
        <v>0.59912960000000004</v>
      </c>
      <c r="L1185">
        <v>101.6324</v>
      </c>
      <c r="M1185">
        <v>204.8229</v>
      </c>
      <c r="N1185">
        <v>174.7475</v>
      </c>
      <c r="O1185" s="1">
        <f t="shared" si="36"/>
        <v>30.075400000000002</v>
      </c>
      <c r="P1185">
        <v>225.6268</v>
      </c>
      <c r="Q1185">
        <v>27.910019999999999</v>
      </c>
      <c r="R1185">
        <v>284.58960000000002</v>
      </c>
      <c r="S1185">
        <v>261.6508</v>
      </c>
      <c r="T1185">
        <v>229.74529999999999</v>
      </c>
      <c r="U1185">
        <v>-3.5979930000000002</v>
      </c>
      <c r="V1185">
        <v>291.41230000000002</v>
      </c>
      <c r="W1185">
        <v>1801.5630000000001</v>
      </c>
      <c r="X1185">
        <v>34.926209999999998</v>
      </c>
      <c r="Y1185">
        <v>208.46129999999999</v>
      </c>
      <c r="Z1185">
        <v>38.089970000000001</v>
      </c>
      <c r="AA1185">
        <v>7.1691060000000002</v>
      </c>
      <c r="AB1185">
        <v>101.4709</v>
      </c>
      <c r="AC1185">
        <v>108.64</v>
      </c>
      <c r="AD1185">
        <v>102.68559999999999</v>
      </c>
      <c r="AE1185">
        <v>104.9858</v>
      </c>
      <c r="AF1185" s="1">
        <f t="shared" si="37"/>
        <v>2.3002000000000038</v>
      </c>
      <c r="AG1185">
        <v>172.7508</v>
      </c>
      <c r="AL1185">
        <v>447.02370000000002</v>
      </c>
      <c r="AM1185">
        <v>579.88779999999997</v>
      </c>
      <c r="AN1185" s="9">
        <v>10000000000</v>
      </c>
      <c r="AO1185">
        <v>38.0961</v>
      </c>
      <c r="AQ1185">
        <v>87.001959999999997</v>
      </c>
      <c r="AR1185">
        <v>48.286110000000001</v>
      </c>
      <c r="AS1185">
        <v>118.2343</v>
      </c>
      <c r="AT1185">
        <v>124.2497</v>
      </c>
      <c r="AU1185">
        <v>1860.5619999999999</v>
      </c>
      <c r="AV1185">
        <v>2.779576</v>
      </c>
      <c r="AW1185">
        <v>0.2768697</v>
      </c>
    </row>
    <row r="1186" spans="3:49" x14ac:dyDescent="0.25">
      <c r="C1186">
        <v>117.90002</v>
      </c>
      <c r="E1186">
        <v>237.81559999999999</v>
      </c>
      <c r="F1186">
        <v>348.75049999999999</v>
      </c>
      <c r="G1186">
        <v>71.031270000000006</v>
      </c>
      <c r="H1186">
        <v>7758.1530000000002</v>
      </c>
      <c r="I1186">
        <v>226.32490000000001</v>
      </c>
      <c r="J1186">
        <v>98.7</v>
      </c>
      <c r="K1186">
        <v>0.56960219999999995</v>
      </c>
      <c r="L1186">
        <v>101.64619999999999</v>
      </c>
      <c r="M1186">
        <v>202.65479999999999</v>
      </c>
      <c r="N1186">
        <v>174.0975</v>
      </c>
      <c r="O1186" s="1">
        <f t="shared" si="36"/>
        <v>28.557299999999998</v>
      </c>
      <c r="P1186">
        <v>226.24860000000001</v>
      </c>
      <c r="Q1186">
        <v>27.973939999999999</v>
      </c>
      <c r="R1186">
        <v>284.7987</v>
      </c>
      <c r="S1186">
        <v>261.98250000000002</v>
      </c>
      <c r="T1186">
        <v>229.85570000000001</v>
      </c>
      <c r="U1186">
        <v>-3.5244580000000001</v>
      </c>
      <c r="V1186">
        <v>290.68529999999998</v>
      </c>
      <c r="W1186">
        <v>1796.0940000000001</v>
      </c>
      <c r="X1186">
        <v>35.06353</v>
      </c>
      <c r="Y1186">
        <v>208.46260000000001</v>
      </c>
      <c r="Z1186">
        <v>38.21331</v>
      </c>
      <c r="AA1186">
        <v>7.261406</v>
      </c>
      <c r="AB1186">
        <v>101.51949999999999</v>
      </c>
      <c r="AC1186">
        <v>108.7809</v>
      </c>
      <c r="AD1186">
        <v>102.6829</v>
      </c>
      <c r="AE1186">
        <v>105.042</v>
      </c>
      <c r="AF1186" s="1">
        <f t="shared" si="37"/>
        <v>2.359099999999998</v>
      </c>
      <c r="AG1186">
        <v>172.99100000000001</v>
      </c>
      <c r="AL1186">
        <v>446.96839999999997</v>
      </c>
      <c r="AM1186">
        <v>579.83870000000002</v>
      </c>
      <c r="AN1186" s="9">
        <v>10000000000</v>
      </c>
      <c r="AO1186">
        <v>38.042870000000001</v>
      </c>
      <c r="AQ1186">
        <v>87.00488</v>
      </c>
      <c r="AR1186">
        <v>48.118130000000001</v>
      </c>
      <c r="AS1186">
        <v>118.2015</v>
      </c>
      <c r="AT1186">
        <v>124.1421</v>
      </c>
      <c r="AU1186">
        <v>1860.5640000000001</v>
      </c>
      <c r="AV1186">
        <v>2.748443</v>
      </c>
      <c r="AW1186">
        <v>0.27691450000000001</v>
      </c>
    </row>
    <row r="1187" spans="3:49" x14ac:dyDescent="0.25">
      <c r="C1187">
        <v>118.00002000000001</v>
      </c>
      <c r="E1187">
        <v>242.62729999999999</v>
      </c>
      <c r="F1187">
        <v>347.45749999999998</v>
      </c>
      <c r="G1187">
        <v>70.99691</v>
      </c>
      <c r="H1187">
        <v>7762.5010000000002</v>
      </c>
      <c r="I1187">
        <v>227.17330000000001</v>
      </c>
      <c r="J1187">
        <v>98.700019999999995</v>
      </c>
      <c r="K1187">
        <v>0.58944280000000004</v>
      </c>
      <c r="L1187">
        <v>101.6794</v>
      </c>
      <c r="M1187">
        <v>200.50700000000001</v>
      </c>
      <c r="N1187">
        <v>172.0881</v>
      </c>
      <c r="O1187" s="1">
        <f t="shared" si="36"/>
        <v>28.418900000000008</v>
      </c>
      <c r="P1187">
        <v>226.864</v>
      </c>
      <c r="Q1187">
        <v>28.191299999999998</v>
      </c>
      <c r="R1187">
        <v>286.24939999999998</v>
      </c>
      <c r="S1187">
        <v>263.70479999999998</v>
      </c>
      <c r="T1187">
        <v>230.6866</v>
      </c>
      <c r="U1187">
        <v>-3.5392899999999998</v>
      </c>
      <c r="V1187">
        <v>291.41070000000002</v>
      </c>
      <c r="W1187">
        <v>1799.6089999999999</v>
      </c>
      <c r="X1187">
        <v>35.11833</v>
      </c>
      <c r="Y1187">
        <v>208.43090000000001</v>
      </c>
      <c r="Z1187">
        <v>38.081310000000002</v>
      </c>
      <c r="AA1187">
        <v>7.2920150000000001</v>
      </c>
      <c r="AB1187">
        <v>101.4141</v>
      </c>
      <c r="AC1187">
        <v>108.70610000000001</v>
      </c>
      <c r="AD1187">
        <v>102.6258</v>
      </c>
      <c r="AE1187">
        <v>105.0172</v>
      </c>
      <c r="AF1187" s="1">
        <f t="shared" si="37"/>
        <v>2.3914000000000044</v>
      </c>
      <c r="AG1187">
        <v>173.05930000000001</v>
      </c>
      <c r="AL1187">
        <v>447.32240000000002</v>
      </c>
      <c r="AM1187">
        <v>580.03560000000004</v>
      </c>
      <c r="AN1187" s="9">
        <v>10000000000</v>
      </c>
      <c r="AO1187">
        <v>37.991520000000001</v>
      </c>
      <c r="AQ1187">
        <v>86.886889999999994</v>
      </c>
      <c r="AR1187">
        <v>48.291980000000002</v>
      </c>
      <c r="AS1187">
        <v>118.16930000000001</v>
      </c>
      <c r="AT1187">
        <v>124.17059999999999</v>
      </c>
      <c r="AU1187">
        <v>1861.482</v>
      </c>
      <c r="AV1187">
        <v>2.7693889999999999</v>
      </c>
      <c r="AW1187">
        <v>0.27628720000000001</v>
      </c>
    </row>
    <row r="1188" spans="3:49" x14ac:dyDescent="0.25">
      <c r="C1188">
        <v>118.10002</v>
      </c>
      <c r="E1188">
        <v>243.9349</v>
      </c>
      <c r="F1188">
        <v>346.38189999999997</v>
      </c>
      <c r="G1188">
        <v>71.094080000000005</v>
      </c>
      <c r="H1188">
        <v>7740.0010000000002</v>
      </c>
      <c r="I1188">
        <v>225.97149999999999</v>
      </c>
      <c r="J1188">
        <v>98.7</v>
      </c>
      <c r="K1188">
        <v>0.60465970000000002</v>
      </c>
      <c r="L1188">
        <v>101.42019999999999</v>
      </c>
      <c r="M1188">
        <v>202.2627</v>
      </c>
      <c r="N1188">
        <v>172.53980000000001</v>
      </c>
      <c r="O1188" s="1">
        <f t="shared" si="36"/>
        <v>29.722899999999981</v>
      </c>
      <c r="P1188">
        <v>225.6524</v>
      </c>
      <c r="Q1188">
        <v>27.825990000000001</v>
      </c>
      <c r="R1188">
        <v>284.18709999999999</v>
      </c>
      <c r="S1188">
        <v>260.9187</v>
      </c>
      <c r="T1188">
        <v>229.57679999999999</v>
      </c>
      <c r="U1188">
        <v>-3.5956130000000002</v>
      </c>
      <c r="V1188">
        <v>291.34480000000002</v>
      </c>
      <c r="W1188">
        <v>1798.828</v>
      </c>
      <c r="X1188">
        <v>35.19491</v>
      </c>
      <c r="Y1188">
        <v>208.57859999999999</v>
      </c>
      <c r="Z1188">
        <v>38.058030000000002</v>
      </c>
      <c r="AA1188">
        <v>7.292999</v>
      </c>
      <c r="AB1188">
        <v>101.4033</v>
      </c>
      <c r="AC1188">
        <v>108.69629999999999</v>
      </c>
      <c r="AD1188">
        <v>102.663</v>
      </c>
      <c r="AE1188">
        <v>104.9931</v>
      </c>
      <c r="AF1188" s="1">
        <f t="shared" si="37"/>
        <v>2.3301000000000016</v>
      </c>
      <c r="AG1188">
        <v>172.7833</v>
      </c>
      <c r="AL1188">
        <v>446.92779999999999</v>
      </c>
      <c r="AM1188">
        <v>579.47829999999999</v>
      </c>
      <c r="AN1188" s="9">
        <v>10000000000</v>
      </c>
      <c r="AO1188">
        <v>37.941240000000001</v>
      </c>
      <c r="AQ1188">
        <v>87.101659999999995</v>
      </c>
      <c r="AR1188">
        <v>48.201000000000001</v>
      </c>
      <c r="AS1188">
        <v>118.2295</v>
      </c>
      <c r="AT1188">
        <v>124.19119999999999</v>
      </c>
      <c r="AU1188">
        <v>1860.4359999999999</v>
      </c>
      <c r="AV1188">
        <v>2.7216260000000001</v>
      </c>
      <c r="AW1188">
        <v>0.27305489999999999</v>
      </c>
    </row>
    <row r="1189" spans="3:49" x14ac:dyDescent="0.25">
      <c r="C1189">
        <v>118.20001000000001</v>
      </c>
      <c r="E1189">
        <v>239.375</v>
      </c>
      <c r="F1189">
        <v>348.10410000000002</v>
      </c>
      <c r="G1189">
        <v>71.006929999999997</v>
      </c>
      <c r="H1189">
        <v>7762.5010000000002</v>
      </c>
      <c r="I1189">
        <v>226.57320000000001</v>
      </c>
      <c r="J1189">
        <v>98.700010000000006</v>
      </c>
      <c r="K1189">
        <v>0.58324520000000002</v>
      </c>
      <c r="L1189">
        <v>101.0947</v>
      </c>
      <c r="M1189">
        <v>200.7199</v>
      </c>
      <c r="N1189">
        <v>171.99369999999999</v>
      </c>
      <c r="O1189" s="1">
        <f t="shared" si="36"/>
        <v>28.726200000000006</v>
      </c>
      <c r="P1189">
        <v>226.27770000000001</v>
      </c>
      <c r="Q1189">
        <v>28.027470000000001</v>
      </c>
      <c r="R1189">
        <v>285.15320000000003</v>
      </c>
      <c r="S1189">
        <v>262.3442</v>
      </c>
      <c r="T1189">
        <v>230.13290000000001</v>
      </c>
      <c r="U1189">
        <v>-3.5442100000000001</v>
      </c>
      <c r="V1189">
        <v>291.827</v>
      </c>
      <c r="W1189">
        <v>1800.3910000000001</v>
      </c>
      <c r="X1189">
        <v>34.962060000000001</v>
      </c>
      <c r="Y1189">
        <v>208.42580000000001</v>
      </c>
      <c r="Z1189">
        <v>38.12988</v>
      </c>
      <c r="AA1189">
        <v>7.2807620000000002</v>
      </c>
      <c r="AB1189">
        <v>101.4071</v>
      </c>
      <c r="AC1189">
        <v>108.6879</v>
      </c>
      <c r="AD1189">
        <v>102.6358</v>
      </c>
      <c r="AE1189">
        <v>105.0056</v>
      </c>
      <c r="AF1189" s="1">
        <f t="shared" si="37"/>
        <v>2.3697999999999979</v>
      </c>
      <c r="AG1189">
        <v>173.00049999999999</v>
      </c>
      <c r="AL1189">
        <v>446.8152</v>
      </c>
      <c r="AM1189">
        <v>579.5865</v>
      </c>
      <c r="AN1189" s="9">
        <v>10000000000</v>
      </c>
      <c r="AO1189">
        <v>37.987830000000002</v>
      </c>
      <c r="AQ1189">
        <v>87.039529999999999</v>
      </c>
      <c r="AR1189">
        <v>48.19314</v>
      </c>
      <c r="AS1189">
        <v>118.2243</v>
      </c>
      <c r="AT1189">
        <v>124.2141</v>
      </c>
      <c r="AU1189">
        <v>1860.932</v>
      </c>
      <c r="AV1189">
        <v>2.7532100000000002</v>
      </c>
      <c r="AW1189">
        <v>0.2769221</v>
      </c>
    </row>
    <row r="1190" spans="3:49" x14ac:dyDescent="0.25">
      <c r="C1190">
        <v>118.30001</v>
      </c>
      <c r="E1190">
        <v>243.50020000000001</v>
      </c>
      <c r="F1190">
        <v>348.09320000000002</v>
      </c>
      <c r="G1190">
        <v>70.965789999999998</v>
      </c>
      <c r="H1190">
        <v>7747.4989999999998</v>
      </c>
      <c r="I1190">
        <v>226.62289999999999</v>
      </c>
      <c r="J1190">
        <v>98.685000000000002</v>
      </c>
      <c r="K1190">
        <v>0.60563860000000003</v>
      </c>
      <c r="L1190">
        <v>101.3326</v>
      </c>
      <c r="M1190">
        <v>201.19829999999999</v>
      </c>
      <c r="N1190">
        <v>172.7184</v>
      </c>
      <c r="O1190" s="1">
        <f t="shared" si="36"/>
        <v>28.479899999999986</v>
      </c>
      <c r="P1190">
        <v>226.31190000000001</v>
      </c>
      <c r="Q1190">
        <v>28.059850000000001</v>
      </c>
      <c r="R1190">
        <v>285.40949999999998</v>
      </c>
      <c r="S1190">
        <v>262.56009999999998</v>
      </c>
      <c r="T1190">
        <v>230.2415</v>
      </c>
      <c r="U1190">
        <v>-3.6119249999999998</v>
      </c>
      <c r="V1190">
        <v>291.45999999999998</v>
      </c>
      <c r="W1190">
        <v>1799.6089999999999</v>
      </c>
      <c r="X1190">
        <v>34.857970000000002</v>
      </c>
      <c r="Y1190">
        <v>208.11840000000001</v>
      </c>
      <c r="Z1190">
        <v>38.213619999999999</v>
      </c>
      <c r="AA1190">
        <v>7.1964569999999997</v>
      </c>
      <c r="AB1190">
        <v>101.4919</v>
      </c>
      <c r="AC1190">
        <v>108.6884</v>
      </c>
      <c r="AD1190">
        <v>102.66500000000001</v>
      </c>
      <c r="AE1190">
        <v>105.0123</v>
      </c>
      <c r="AF1190" s="1">
        <f t="shared" si="37"/>
        <v>2.34729999999999</v>
      </c>
      <c r="AG1190">
        <v>173.03620000000001</v>
      </c>
      <c r="AL1190">
        <v>447.13139999999999</v>
      </c>
      <c r="AM1190">
        <v>579.8818</v>
      </c>
      <c r="AN1190" s="9">
        <v>10000000000</v>
      </c>
      <c r="AO1190">
        <v>37.963549999999998</v>
      </c>
      <c r="AQ1190">
        <v>87.005020000000002</v>
      </c>
      <c r="AR1190">
        <v>47.994370000000004</v>
      </c>
      <c r="AS1190">
        <v>118.1892</v>
      </c>
      <c r="AT1190">
        <v>124.28700000000001</v>
      </c>
      <c r="AU1190">
        <v>1860.7840000000001</v>
      </c>
      <c r="AV1190">
        <v>2.7595610000000002</v>
      </c>
      <c r="AW1190">
        <v>0.27470070000000002</v>
      </c>
    </row>
    <row r="1191" spans="3:49" x14ac:dyDescent="0.25">
      <c r="C1191">
        <v>118.40000999999999</v>
      </c>
      <c r="E1191">
        <v>239.47239999999999</v>
      </c>
      <c r="F1191">
        <v>348.79090000000002</v>
      </c>
      <c r="G1191">
        <v>70.996809999999996</v>
      </c>
      <c r="H1191">
        <v>7777.5050000000001</v>
      </c>
      <c r="I1191">
        <v>226.14490000000001</v>
      </c>
      <c r="J1191">
        <v>98.685010000000005</v>
      </c>
      <c r="K1191">
        <v>0.55301549999999999</v>
      </c>
      <c r="L1191">
        <v>101.4113</v>
      </c>
      <c r="M1191">
        <v>199.99299999999999</v>
      </c>
      <c r="N1191">
        <v>172.28729999999999</v>
      </c>
      <c r="O1191" s="1">
        <f t="shared" si="36"/>
        <v>27.705700000000007</v>
      </c>
      <c r="P1191">
        <v>226.1454</v>
      </c>
      <c r="Q1191">
        <v>27.965299999999999</v>
      </c>
      <c r="R1191">
        <v>284.65809999999999</v>
      </c>
      <c r="S1191">
        <v>261.76229999999998</v>
      </c>
      <c r="T1191">
        <v>229.81309999999999</v>
      </c>
      <c r="U1191">
        <v>-3.6189909999999998</v>
      </c>
      <c r="V1191">
        <v>291.4135</v>
      </c>
      <c r="W1191">
        <v>1792.578</v>
      </c>
      <c r="X1191">
        <v>35.056429999999999</v>
      </c>
      <c r="Y1191">
        <v>208.3466</v>
      </c>
      <c r="Z1191">
        <v>38.167470000000002</v>
      </c>
      <c r="AA1191">
        <v>7.2197110000000002</v>
      </c>
      <c r="AB1191">
        <v>101.4435</v>
      </c>
      <c r="AC1191">
        <v>108.6632</v>
      </c>
      <c r="AD1191">
        <v>102.6593</v>
      </c>
      <c r="AE1191">
        <v>105.0211</v>
      </c>
      <c r="AF1191" s="1">
        <f t="shared" si="37"/>
        <v>2.3618000000000023</v>
      </c>
      <c r="AG1191">
        <v>173.06800000000001</v>
      </c>
      <c r="AL1191">
        <v>446.96460000000002</v>
      </c>
      <c r="AM1191">
        <v>580.13189999999997</v>
      </c>
      <c r="AN1191" s="9">
        <v>10000000000</v>
      </c>
      <c r="AO1191">
        <v>37.983840000000001</v>
      </c>
      <c r="AQ1191">
        <v>86.998859999999993</v>
      </c>
      <c r="AR1191">
        <v>47.988169999999997</v>
      </c>
      <c r="AS1191">
        <v>118.23309999999999</v>
      </c>
      <c r="AT1191">
        <v>124.13500000000001</v>
      </c>
      <c r="AU1191">
        <v>1857.999</v>
      </c>
      <c r="AV1191">
        <v>2.7507470000000001</v>
      </c>
      <c r="AW1191">
        <v>0.27291120000000002</v>
      </c>
    </row>
    <row r="1192" spans="3:49" x14ac:dyDescent="0.25">
      <c r="C1192">
        <v>118.5</v>
      </c>
      <c r="E1192">
        <v>238.44059999999999</v>
      </c>
      <c r="F1192">
        <v>348.7937</v>
      </c>
      <c r="G1192">
        <v>70.909769999999995</v>
      </c>
      <c r="H1192">
        <v>7762.4979999999996</v>
      </c>
      <c r="I1192">
        <v>226.66890000000001</v>
      </c>
      <c r="J1192">
        <v>98.7</v>
      </c>
      <c r="K1192">
        <v>0.58801619999999999</v>
      </c>
      <c r="L1192">
        <v>101.62</v>
      </c>
      <c r="M1192">
        <v>203.1096</v>
      </c>
      <c r="N1192">
        <v>173.65450000000001</v>
      </c>
      <c r="O1192" s="1">
        <f t="shared" si="36"/>
        <v>29.455099999999987</v>
      </c>
      <c r="P1192">
        <v>226.3493</v>
      </c>
      <c r="Q1192">
        <v>28.081160000000001</v>
      </c>
      <c r="R1192">
        <v>285.37860000000001</v>
      </c>
      <c r="S1192">
        <v>262.64449999999999</v>
      </c>
      <c r="T1192">
        <v>230.38</v>
      </c>
      <c r="U1192">
        <v>-3.6800679999999999</v>
      </c>
      <c r="V1192">
        <v>292.30739999999997</v>
      </c>
      <c r="W1192">
        <v>1803.5160000000001</v>
      </c>
      <c r="X1192">
        <v>35.066189999999999</v>
      </c>
      <c r="Y1192">
        <v>208.40280000000001</v>
      </c>
      <c r="Z1192">
        <v>38.266419999999997</v>
      </c>
      <c r="AA1192">
        <v>7.2357860000000001</v>
      </c>
      <c r="AB1192">
        <v>101.4575</v>
      </c>
      <c r="AC1192">
        <v>108.69329999999999</v>
      </c>
      <c r="AD1192">
        <v>102.6503</v>
      </c>
      <c r="AE1192">
        <v>105.05</v>
      </c>
      <c r="AF1192" s="1">
        <f t="shared" si="37"/>
        <v>2.3996999999999957</v>
      </c>
      <c r="AG1192">
        <v>173.3981</v>
      </c>
      <c r="AL1192">
        <v>447.26240000000001</v>
      </c>
      <c r="AM1192">
        <v>580.3501</v>
      </c>
      <c r="AN1192" s="9">
        <v>10000000000</v>
      </c>
      <c r="AO1192">
        <v>38.036520000000003</v>
      </c>
      <c r="AQ1192">
        <v>87.010909999999996</v>
      </c>
      <c r="AR1192">
        <v>47.915179999999999</v>
      </c>
      <c r="AS1192">
        <v>118.2307</v>
      </c>
      <c r="AT1192">
        <v>124.163</v>
      </c>
      <c r="AU1192">
        <v>1863.3679999999999</v>
      </c>
      <c r="AV1192">
        <v>2.7503630000000001</v>
      </c>
      <c r="AW1192">
        <v>0.26680350000000003</v>
      </c>
    </row>
    <row r="1193" spans="3:49" x14ac:dyDescent="0.25">
      <c r="C1193">
        <v>118.6</v>
      </c>
      <c r="E1193">
        <v>240.65809999999999</v>
      </c>
      <c r="F1193">
        <v>348.1044</v>
      </c>
      <c r="G1193">
        <v>71.044169999999994</v>
      </c>
      <c r="H1193">
        <v>7762.4979999999996</v>
      </c>
      <c r="I1193">
        <v>226.15719999999999</v>
      </c>
      <c r="J1193">
        <v>98.705640000000002</v>
      </c>
      <c r="K1193">
        <v>0.57667109999999999</v>
      </c>
      <c r="L1193">
        <v>101.4106</v>
      </c>
      <c r="M1193">
        <v>200.904</v>
      </c>
      <c r="N1193">
        <v>171.6413</v>
      </c>
      <c r="O1193" s="1">
        <f t="shared" si="36"/>
        <v>29.262699999999995</v>
      </c>
      <c r="P1193">
        <v>226.04910000000001</v>
      </c>
      <c r="Q1193">
        <v>27.90728</v>
      </c>
      <c r="R1193">
        <v>284.61009999999999</v>
      </c>
      <c r="S1193">
        <v>261.58019999999999</v>
      </c>
      <c r="T1193">
        <v>229.83850000000001</v>
      </c>
      <c r="U1193">
        <v>-3.7103809999999999</v>
      </c>
      <c r="V1193">
        <v>290.988</v>
      </c>
      <c r="W1193">
        <v>1795.703</v>
      </c>
      <c r="X1193">
        <v>34.846249999999998</v>
      </c>
      <c r="Y1193">
        <v>208.3955</v>
      </c>
      <c r="Z1193">
        <v>38.289839999999998</v>
      </c>
      <c r="AA1193">
        <v>7.216812</v>
      </c>
      <c r="AB1193">
        <v>101.4786</v>
      </c>
      <c r="AC1193">
        <v>108.69540000000001</v>
      </c>
      <c r="AD1193">
        <v>102.6855</v>
      </c>
      <c r="AE1193">
        <v>105.0492</v>
      </c>
      <c r="AF1193" s="1">
        <f t="shared" si="37"/>
        <v>2.3636999999999944</v>
      </c>
      <c r="AG1193">
        <v>173.13650000000001</v>
      </c>
      <c r="AL1193">
        <v>446.82319999999999</v>
      </c>
      <c r="AM1193">
        <v>579.97829999999999</v>
      </c>
      <c r="AN1193" s="9">
        <v>10000000000</v>
      </c>
      <c r="AO1193">
        <v>38.066470000000002</v>
      </c>
      <c r="AQ1193">
        <v>86.962180000000004</v>
      </c>
      <c r="AR1193">
        <v>48.03595</v>
      </c>
      <c r="AS1193">
        <v>118.2616</v>
      </c>
      <c r="AT1193">
        <v>124.2466</v>
      </c>
      <c r="AU1193">
        <v>1858.999</v>
      </c>
      <c r="AV1193">
        <v>2.740707</v>
      </c>
      <c r="AW1193">
        <v>0.26703440000000001</v>
      </c>
    </row>
    <row r="1194" spans="3:49" x14ac:dyDescent="0.25">
      <c r="C1194">
        <v>118.70001999999999</v>
      </c>
      <c r="E1194">
        <v>240.0607</v>
      </c>
      <c r="F1194">
        <v>348.23329999999999</v>
      </c>
      <c r="G1194">
        <v>70.934010000000001</v>
      </c>
      <c r="H1194">
        <v>7759.5050000000001</v>
      </c>
      <c r="I1194">
        <v>226.4211</v>
      </c>
      <c r="J1194">
        <v>98.703829999999996</v>
      </c>
      <c r="K1194">
        <v>0.59633170000000002</v>
      </c>
      <c r="L1194">
        <v>101.4002</v>
      </c>
      <c r="M1194">
        <v>206.25129999999999</v>
      </c>
      <c r="N1194">
        <v>175.14230000000001</v>
      </c>
      <c r="O1194" s="1">
        <f t="shared" si="36"/>
        <v>31.10899999999998</v>
      </c>
      <c r="P1194">
        <v>226.4658</v>
      </c>
      <c r="Q1194">
        <v>28.117349999999998</v>
      </c>
      <c r="R1194">
        <v>285.50020000000001</v>
      </c>
      <c r="S1194">
        <v>262.8777</v>
      </c>
      <c r="T1194">
        <v>230.1514</v>
      </c>
      <c r="U1194">
        <v>-3.691039</v>
      </c>
      <c r="V1194">
        <v>292.76429999999999</v>
      </c>
      <c r="W1194">
        <v>1800</v>
      </c>
      <c r="X1194">
        <v>35.117069999999998</v>
      </c>
      <c r="Y1194">
        <v>208.39680000000001</v>
      </c>
      <c r="Z1194">
        <v>38.402569999999997</v>
      </c>
      <c r="AA1194">
        <v>7.2440410000000002</v>
      </c>
      <c r="AB1194">
        <v>101.4537</v>
      </c>
      <c r="AC1194">
        <v>108.6978</v>
      </c>
      <c r="AD1194">
        <v>102.6292</v>
      </c>
      <c r="AE1194">
        <v>104.9889</v>
      </c>
      <c r="AF1194" s="1">
        <f t="shared" si="37"/>
        <v>2.3597000000000037</v>
      </c>
      <c r="AG1194">
        <v>173.16630000000001</v>
      </c>
      <c r="AL1194">
        <v>447.34969999999998</v>
      </c>
      <c r="AM1194">
        <v>580.40020000000004</v>
      </c>
      <c r="AN1194" s="9">
        <v>10000000000</v>
      </c>
      <c r="AO1194">
        <v>38.026299999999999</v>
      </c>
      <c r="AQ1194">
        <v>86.996639999999999</v>
      </c>
      <c r="AR1194">
        <v>48.162610000000001</v>
      </c>
      <c r="AS1194">
        <v>118.24590000000001</v>
      </c>
      <c r="AT1194">
        <v>124.1987</v>
      </c>
      <c r="AU1194">
        <v>1861.297</v>
      </c>
      <c r="AV1194">
        <v>2.7846730000000002</v>
      </c>
      <c r="AW1194">
        <v>0.26462530000000001</v>
      </c>
    </row>
    <row r="1195" spans="3:49" x14ac:dyDescent="0.25">
      <c r="C1195">
        <v>118.80002</v>
      </c>
      <c r="E1195">
        <v>238.1258</v>
      </c>
      <c r="F1195">
        <v>347.75380000000001</v>
      </c>
      <c r="G1195">
        <v>70.919690000000003</v>
      </c>
      <c r="H1195">
        <v>7755.0010000000002</v>
      </c>
      <c r="I1195">
        <v>226.2773</v>
      </c>
      <c r="J1195">
        <v>98.714879999999994</v>
      </c>
      <c r="K1195">
        <v>0.60313159999999999</v>
      </c>
      <c r="L1195">
        <v>101.4104</v>
      </c>
      <c r="M1195">
        <v>199.6139</v>
      </c>
      <c r="N1195">
        <v>171.70330000000001</v>
      </c>
      <c r="O1195" s="1">
        <f t="shared" si="36"/>
        <v>27.910599999999988</v>
      </c>
      <c r="P1195">
        <v>226.25800000000001</v>
      </c>
      <c r="Q1195">
        <v>28.001159999999999</v>
      </c>
      <c r="R1195">
        <v>284.84609999999998</v>
      </c>
      <c r="S1195">
        <v>261.77280000000002</v>
      </c>
      <c r="T1195">
        <v>230.09899999999999</v>
      </c>
      <c r="U1195">
        <v>-3.7659959999999999</v>
      </c>
      <c r="V1195">
        <v>291.47949999999997</v>
      </c>
      <c r="W1195">
        <v>1794.922</v>
      </c>
      <c r="X1195">
        <v>34.880270000000003</v>
      </c>
      <c r="Y1195">
        <v>208.39169999999999</v>
      </c>
      <c r="Z1195">
        <v>38.156219999999998</v>
      </c>
      <c r="AA1195">
        <v>7.2427219999999997</v>
      </c>
      <c r="AB1195">
        <v>101.4303</v>
      </c>
      <c r="AC1195">
        <v>108.673</v>
      </c>
      <c r="AD1195">
        <v>102.62909999999999</v>
      </c>
      <c r="AE1195">
        <v>104.991</v>
      </c>
      <c r="AF1195" s="1">
        <f t="shared" si="37"/>
        <v>2.3619000000000057</v>
      </c>
      <c r="AG1195">
        <v>173.3297</v>
      </c>
      <c r="AL1195">
        <v>446.95100000000002</v>
      </c>
      <c r="AM1195">
        <v>579.90260000000001</v>
      </c>
      <c r="AN1195" s="9">
        <v>10000000000</v>
      </c>
      <c r="AO1195">
        <v>38.069769999999998</v>
      </c>
      <c r="AQ1195">
        <v>86.986980000000003</v>
      </c>
      <c r="AR1195">
        <v>47.998820000000002</v>
      </c>
      <c r="AS1195">
        <v>118.2749</v>
      </c>
      <c r="AT1195">
        <v>124.32989999999999</v>
      </c>
      <c r="AU1195">
        <v>1860.864</v>
      </c>
      <c r="AV1195">
        <v>2.7167319999999999</v>
      </c>
      <c r="AW1195">
        <v>0.25872139999999999</v>
      </c>
    </row>
    <row r="1196" spans="3:49" x14ac:dyDescent="0.25">
      <c r="C1196">
        <v>118.90000999999999</v>
      </c>
      <c r="E1196">
        <v>237.3441</v>
      </c>
      <c r="F1196">
        <v>347.06959999999998</v>
      </c>
      <c r="G1196">
        <v>70.949910000000003</v>
      </c>
      <c r="H1196">
        <v>7777.5039999999999</v>
      </c>
      <c r="I1196">
        <v>226.29839999999999</v>
      </c>
      <c r="J1196">
        <v>98.73</v>
      </c>
      <c r="K1196">
        <v>0.57260429999999995</v>
      </c>
      <c r="L1196">
        <v>101.0744</v>
      </c>
      <c r="M1196">
        <v>200.28630000000001</v>
      </c>
      <c r="N1196">
        <v>171.58510000000001</v>
      </c>
      <c r="O1196" s="1">
        <f t="shared" si="36"/>
        <v>28.7012</v>
      </c>
      <c r="P1196">
        <v>225.98269999999999</v>
      </c>
      <c r="Q1196">
        <v>27.99342</v>
      </c>
      <c r="R1196">
        <v>285.1696</v>
      </c>
      <c r="S1196">
        <v>262.13510000000002</v>
      </c>
      <c r="T1196">
        <v>229.98009999999999</v>
      </c>
      <c r="U1196">
        <v>-3.7296279999999999</v>
      </c>
      <c r="V1196">
        <v>292.01749999999998</v>
      </c>
      <c r="W1196">
        <v>1806.6410000000001</v>
      </c>
      <c r="X1196">
        <v>34.934989999999999</v>
      </c>
      <c r="Y1196">
        <v>208.0401</v>
      </c>
      <c r="Z1196">
        <v>38.146380000000001</v>
      </c>
      <c r="AA1196">
        <v>7.2345199999999998</v>
      </c>
      <c r="AB1196">
        <v>101.3916</v>
      </c>
      <c r="AC1196">
        <v>108.62609999999999</v>
      </c>
      <c r="AD1196">
        <v>102.5973</v>
      </c>
      <c r="AE1196">
        <v>104.98399999999999</v>
      </c>
      <c r="AF1196" s="1">
        <f t="shared" si="37"/>
        <v>2.3866999999999905</v>
      </c>
      <c r="AG1196">
        <v>172.66380000000001</v>
      </c>
      <c r="AL1196">
        <v>446.60750000000002</v>
      </c>
      <c r="AM1196">
        <v>578.94389999999999</v>
      </c>
      <c r="AN1196" s="9">
        <v>10000000000</v>
      </c>
      <c r="AO1196">
        <v>38.029069999999997</v>
      </c>
      <c r="AQ1196">
        <v>86.869529999999997</v>
      </c>
      <c r="AR1196">
        <v>47.91825</v>
      </c>
      <c r="AS1196">
        <v>118.25620000000001</v>
      </c>
      <c r="AT1196">
        <v>124.148</v>
      </c>
      <c r="AU1196">
        <v>1860.5619999999999</v>
      </c>
      <c r="AV1196">
        <v>2.7548460000000001</v>
      </c>
      <c r="AW1196">
        <v>0.25383830000000002</v>
      </c>
    </row>
    <row r="1197" spans="3:49" x14ac:dyDescent="0.25">
      <c r="C1197">
        <v>119.00001</v>
      </c>
      <c r="E1197">
        <v>239.61590000000001</v>
      </c>
      <c r="F1197">
        <v>348.10399999999998</v>
      </c>
      <c r="G1197">
        <v>71.092200000000005</v>
      </c>
      <c r="H1197">
        <v>7754.652</v>
      </c>
      <c r="I1197">
        <v>226.6061</v>
      </c>
      <c r="J1197">
        <v>98.729990000000001</v>
      </c>
      <c r="K1197">
        <v>0.62317750000000005</v>
      </c>
      <c r="L1197">
        <v>101.13679999999999</v>
      </c>
      <c r="M1197">
        <v>201.66130000000001</v>
      </c>
      <c r="N1197">
        <v>172.77529999999999</v>
      </c>
      <c r="O1197" s="1">
        <f t="shared" si="36"/>
        <v>28.886000000000024</v>
      </c>
      <c r="P1197">
        <v>226.5566</v>
      </c>
      <c r="Q1197">
        <v>28.146039999999999</v>
      </c>
      <c r="R1197">
        <v>285.82499999999999</v>
      </c>
      <c r="S1197">
        <v>263.06189999999998</v>
      </c>
      <c r="T1197">
        <v>230.38720000000001</v>
      </c>
      <c r="U1197">
        <v>-3.763566</v>
      </c>
      <c r="V1197">
        <v>292.40879999999999</v>
      </c>
      <c r="W1197">
        <v>1801.953</v>
      </c>
      <c r="X1197">
        <v>35.182299999999998</v>
      </c>
      <c r="Y1197">
        <v>208.38399999999999</v>
      </c>
      <c r="Z1197">
        <v>38.128129999999999</v>
      </c>
      <c r="AA1197">
        <v>7.293304</v>
      </c>
      <c r="AB1197">
        <v>101.4293</v>
      </c>
      <c r="AC1197">
        <v>108.7226</v>
      </c>
      <c r="AD1197">
        <v>102.62139999999999</v>
      </c>
      <c r="AE1197">
        <v>104.9738</v>
      </c>
      <c r="AF1197" s="1">
        <f t="shared" si="37"/>
        <v>2.3524000000000029</v>
      </c>
      <c r="AG1197">
        <v>173.40790000000001</v>
      </c>
      <c r="AL1197">
        <v>447.36759999999998</v>
      </c>
      <c r="AM1197">
        <v>580.75959999999998</v>
      </c>
      <c r="AN1197" s="9">
        <v>10000000000</v>
      </c>
      <c r="AO1197">
        <v>37.972589999999997</v>
      </c>
      <c r="AQ1197">
        <v>86.98124</v>
      </c>
      <c r="AR1197">
        <v>48.156979999999997</v>
      </c>
      <c r="AS1197">
        <v>118.2244</v>
      </c>
      <c r="AT1197">
        <v>124.2011</v>
      </c>
      <c r="AU1197">
        <v>1860.5740000000001</v>
      </c>
      <c r="AV1197">
        <v>2.7682129999999998</v>
      </c>
      <c r="AW1197">
        <v>0.25366270000000002</v>
      </c>
    </row>
    <row r="1198" spans="3:49" x14ac:dyDescent="0.25">
      <c r="C1198">
        <v>119.10001</v>
      </c>
      <c r="E1198">
        <v>237.83609999999999</v>
      </c>
      <c r="F1198">
        <v>347.7602</v>
      </c>
      <c r="G1198">
        <v>70.951580000000007</v>
      </c>
      <c r="H1198">
        <v>7784.8850000000002</v>
      </c>
      <c r="I1198">
        <v>226.25739999999999</v>
      </c>
      <c r="J1198">
        <v>98.730249999999998</v>
      </c>
      <c r="K1198">
        <v>0.56128999999999996</v>
      </c>
      <c r="L1198">
        <v>101.44499999999999</v>
      </c>
      <c r="M1198">
        <v>202.91309999999999</v>
      </c>
      <c r="N1198">
        <v>172.8963</v>
      </c>
      <c r="O1198" s="1">
        <f t="shared" si="36"/>
        <v>30.016799999999989</v>
      </c>
      <c r="P1198">
        <v>226.18129999999999</v>
      </c>
      <c r="Q1198">
        <v>27.99277</v>
      </c>
      <c r="R1198">
        <v>284.85390000000001</v>
      </c>
      <c r="S1198">
        <v>262.04910000000001</v>
      </c>
      <c r="T1198">
        <v>230.04990000000001</v>
      </c>
      <c r="U1198">
        <v>-3.7692290000000002</v>
      </c>
      <c r="V1198">
        <v>290.98480000000001</v>
      </c>
      <c r="W1198">
        <v>1798.828</v>
      </c>
      <c r="X1198">
        <v>34.906109999999998</v>
      </c>
      <c r="Y1198">
        <v>208.37039999999999</v>
      </c>
      <c r="Z1198">
        <v>38.063369999999999</v>
      </c>
      <c r="AA1198">
        <v>7.2788700000000004</v>
      </c>
      <c r="AB1198">
        <v>101.40649999999999</v>
      </c>
      <c r="AC1198">
        <v>108.6853</v>
      </c>
      <c r="AD1198">
        <v>102.62</v>
      </c>
      <c r="AE1198">
        <v>104.98690000000001</v>
      </c>
      <c r="AF1198" s="1">
        <f t="shared" si="37"/>
        <v>2.3669000000000011</v>
      </c>
      <c r="AG1198">
        <v>173.02869999999999</v>
      </c>
      <c r="AL1198">
        <v>446.30959999999999</v>
      </c>
      <c r="AM1198">
        <v>579.57360000000006</v>
      </c>
      <c r="AN1198" s="9">
        <v>10000000000</v>
      </c>
      <c r="AO1198">
        <v>37.873089999999998</v>
      </c>
      <c r="AQ1198">
        <v>86.82996</v>
      </c>
      <c r="AR1198">
        <v>48.03593</v>
      </c>
      <c r="AS1198">
        <v>118.19929999999999</v>
      </c>
      <c r="AT1198">
        <v>124.29819999999999</v>
      </c>
      <c r="AU1198">
        <v>1860.5630000000001</v>
      </c>
      <c r="AV1198">
        <v>2.7524320000000002</v>
      </c>
      <c r="AW1198">
        <v>0.26434089999999999</v>
      </c>
    </row>
    <row r="1199" spans="3:49" x14ac:dyDescent="0.25">
      <c r="C1199">
        <v>119.20001000000001</v>
      </c>
      <c r="E1199">
        <v>236.71549999999999</v>
      </c>
      <c r="F1199">
        <v>348.10399999999998</v>
      </c>
      <c r="G1199">
        <v>70.990089999999995</v>
      </c>
      <c r="H1199">
        <v>7777.5010000000002</v>
      </c>
      <c r="I1199">
        <v>226.703</v>
      </c>
      <c r="J1199">
        <v>98.745000000000005</v>
      </c>
      <c r="K1199">
        <v>0.58236900000000003</v>
      </c>
      <c r="L1199">
        <v>101.2116</v>
      </c>
      <c r="M1199">
        <v>198.3116</v>
      </c>
      <c r="N1199">
        <v>170.87459999999999</v>
      </c>
      <c r="O1199" s="1">
        <f t="shared" si="36"/>
        <v>27.437000000000012</v>
      </c>
      <c r="P1199">
        <v>226.43020000000001</v>
      </c>
      <c r="Q1199">
        <v>28.05772</v>
      </c>
      <c r="R1199">
        <v>285.5659</v>
      </c>
      <c r="S1199">
        <v>262.42500000000001</v>
      </c>
      <c r="T1199">
        <v>230.42080000000001</v>
      </c>
      <c r="U1199">
        <v>-3.6751330000000002</v>
      </c>
      <c r="V1199">
        <v>293.09190000000001</v>
      </c>
      <c r="W1199">
        <v>1799.2190000000001</v>
      </c>
      <c r="X1199">
        <v>34.77628</v>
      </c>
      <c r="Y1199">
        <v>208.14750000000001</v>
      </c>
      <c r="Z1199">
        <v>37.947409999999998</v>
      </c>
      <c r="AA1199">
        <v>7.211983</v>
      </c>
      <c r="AB1199">
        <v>101.5558</v>
      </c>
      <c r="AC1199">
        <v>108.76779999999999</v>
      </c>
      <c r="AD1199">
        <v>102.71250000000001</v>
      </c>
      <c r="AE1199">
        <v>105.05840000000001</v>
      </c>
      <c r="AF1199" s="1">
        <f t="shared" si="37"/>
        <v>2.3459000000000003</v>
      </c>
      <c r="AG1199">
        <v>172.8528</v>
      </c>
      <c r="AL1199">
        <v>446.58240000000001</v>
      </c>
      <c r="AM1199">
        <v>579.26369999999997</v>
      </c>
      <c r="AN1199" s="9">
        <v>10000000000</v>
      </c>
      <c r="AO1199">
        <v>37.82264</v>
      </c>
      <c r="AQ1199">
        <v>87.061999999999998</v>
      </c>
      <c r="AR1199">
        <v>48.316699999999997</v>
      </c>
      <c r="AS1199">
        <v>118.1962</v>
      </c>
      <c r="AT1199">
        <v>124.1229</v>
      </c>
      <c r="AU1199">
        <v>1860.9280000000001</v>
      </c>
      <c r="AV1199">
        <v>2.752399</v>
      </c>
      <c r="AW1199">
        <v>0.25231809999999999</v>
      </c>
    </row>
    <row r="1200" spans="3:49" x14ac:dyDescent="0.25">
      <c r="C1200">
        <v>119.3</v>
      </c>
      <c r="E1200">
        <v>236.81030000000001</v>
      </c>
      <c r="F1200">
        <v>348.2765</v>
      </c>
      <c r="G1200">
        <v>70.996830000000003</v>
      </c>
      <c r="H1200">
        <v>7792.4979999999996</v>
      </c>
      <c r="I1200">
        <v>226.46979999999999</v>
      </c>
      <c r="J1200">
        <v>98.74512</v>
      </c>
      <c r="K1200">
        <v>0.54396270000000002</v>
      </c>
      <c r="L1200">
        <v>101.35290000000001</v>
      </c>
      <c r="M1200">
        <v>201.333</v>
      </c>
      <c r="N1200">
        <v>173.00960000000001</v>
      </c>
      <c r="O1200" s="1">
        <f t="shared" si="36"/>
        <v>28.323399999999992</v>
      </c>
      <c r="P1200">
        <v>226.3349</v>
      </c>
      <c r="Q1200">
        <v>28.02854</v>
      </c>
      <c r="R1200">
        <v>285.23910000000001</v>
      </c>
      <c r="S1200">
        <v>262.42869999999999</v>
      </c>
      <c r="T1200">
        <v>230.124</v>
      </c>
      <c r="U1200">
        <v>-3.633372</v>
      </c>
      <c r="V1200">
        <v>292.26130000000001</v>
      </c>
      <c r="W1200">
        <v>1796.4839999999999</v>
      </c>
      <c r="X1200">
        <v>34.81747</v>
      </c>
      <c r="Y1200">
        <v>208.00810000000001</v>
      </c>
      <c r="Z1200">
        <v>37.82526</v>
      </c>
      <c r="AA1200">
        <v>7.2728650000000004</v>
      </c>
      <c r="AB1200">
        <v>101.34990000000001</v>
      </c>
      <c r="AC1200">
        <v>108.62269999999999</v>
      </c>
      <c r="AD1200">
        <v>102.6155</v>
      </c>
      <c r="AE1200">
        <v>104.9401</v>
      </c>
      <c r="AF1200" s="1">
        <f t="shared" si="37"/>
        <v>2.3246000000000038</v>
      </c>
      <c r="AG1200">
        <v>172.91319999999999</v>
      </c>
      <c r="AL1200">
        <v>446.74119999999999</v>
      </c>
      <c r="AM1200">
        <v>579.42070000000001</v>
      </c>
      <c r="AN1200" s="9">
        <v>10000000000</v>
      </c>
      <c r="AO1200">
        <v>37.84742</v>
      </c>
      <c r="AQ1200">
        <v>86.819950000000006</v>
      </c>
      <c r="AR1200">
        <v>47.85313</v>
      </c>
      <c r="AS1200">
        <v>118.10980000000001</v>
      </c>
      <c r="AT1200">
        <v>124.12909999999999</v>
      </c>
      <c r="AU1200">
        <v>1860.7449999999999</v>
      </c>
      <c r="AV1200">
        <v>2.753698</v>
      </c>
      <c r="AW1200">
        <v>0.24672630000000001</v>
      </c>
    </row>
    <row r="1201" spans="3:49" x14ac:dyDescent="0.25">
      <c r="C1201">
        <v>119.40003</v>
      </c>
      <c r="E1201">
        <v>240.7441</v>
      </c>
      <c r="F1201">
        <v>348.10410000000002</v>
      </c>
      <c r="G1201">
        <v>70.997079999999997</v>
      </c>
      <c r="H1201">
        <v>7793.9560000000001</v>
      </c>
      <c r="I1201">
        <v>225.80439999999999</v>
      </c>
      <c r="J1201">
        <v>98.745009999999994</v>
      </c>
      <c r="K1201">
        <v>0.55319910000000005</v>
      </c>
      <c r="L1201">
        <v>101.18689999999999</v>
      </c>
      <c r="M1201">
        <v>203.22559999999999</v>
      </c>
      <c r="N1201">
        <v>174.38140000000001</v>
      </c>
      <c r="O1201" s="1">
        <f t="shared" si="36"/>
        <v>28.844199999999972</v>
      </c>
      <c r="P1201">
        <v>225.77610000000001</v>
      </c>
      <c r="Q1201">
        <v>27.815200000000001</v>
      </c>
      <c r="R1201">
        <v>284.16269999999997</v>
      </c>
      <c r="S1201">
        <v>260.88990000000001</v>
      </c>
      <c r="T1201">
        <v>229.46770000000001</v>
      </c>
      <c r="U1201">
        <v>-3.7114120000000002</v>
      </c>
      <c r="V1201">
        <v>291.54500000000002</v>
      </c>
      <c r="W1201">
        <v>1796.0940000000001</v>
      </c>
      <c r="X1201">
        <v>34.853340000000003</v>
      </c>
      <c r="Y1201">
        <v>208.03899999999999</v>
      </c>
      <c r="Z1201">
        <v>37.540320000000001</v>
      </c>
      <c r="AA1201">
        <v>7.2923970000000002</v>
      </c>
      <c r="AB1201">
        <v>101.4736</v>
      </c>
      <c r="AC1201">
        <v>108.76600000000001</v>
      </c>
      <c r="AD1201">
        <v>102.6664</v>
      </c>
      <c r="AE1201">
        <v>105.0399</v>
      </c>
      <c r="AF1201" s="1">
        <f t="shared" si="37"/>
        <v>2.373500000000007</v>
      </c>
      <c r="AG1201">
        <v>173.0147</v>
      </c>
      <c r="AL1201">
        <v>446.55169999999998</v>
      </c>
      <c r="AM1201">
        <v>579.47249999999997</v>
      </c>
      <c r="AN1201" s="9">
        <v>10000000000</v>
      </c>
      <c r="AO1201">
        <v>37.823819999999998</v>
      </c>
      <c r="AQ1201">
        <v>86.836290000000005</v>
      </c>
      <c r="AR1201">
        <v>47.703830000000004</v>
      </c>
      <c r="AS1201">
        <v>118.0873</v>
      </c>
      <c r="AT1201">
        <v>123.9401</v>
      </c>
      <c r="AU1201">
        <v>1860.5630000000001</v>
      </c>
      <c r="AV1201">
        <v>2.739239</v>
      </c>
      <c r="AW1201">
        <v>0.24664030000000001</v>
      </c>
    </row>
    <row r="1202" spans="3:49" x14ac:dyDescent="0.25">
      <c r="C1202">
        <v>119.50002000000001</v>
      </c>
      <c r="E1202">
        <v>238.45259999999999</v>
      </c>
      <c r="F1202">
        <v>347.7593</v>
      </c>
      <c r="G1202">
        <v>70.934209999999993</v>
      </c>
      <c r="H1202">
        <v>7784.9309999999996</v>
      </c>
      <c r="I1202">
        <v>226.53989999999999</v>
      </c>
      <c r="J1202">
        <v>98.759990000000002</v>
      </c>
      <c r="K1202">
        <v>0.55051799999999995</v>
      </c>
      <c r="L1202">
        <v>101.411</v>
      </c>
      <c r="M1202">
        <v>201.09399999999999</v>
      </c>
      <c r="N1202">
        <v>172.40219999999999</v>
      </c>
      <c r="O1202" s="1">
        <f t="shared" si="36"/>
        <v>28.691800000000001</v>
      </c>
      <c r="P1202">
        <v>226.17869999999999</v>
      </c>
      <c r="Q1202">
        <v>28.058109999999999</v>
      </c>
      <c r="R1202">
        <v>285.4735</v>
      </c>
      <c r="S1202">
        <v>262.8218</v>
      </c>
      <c r="T1202">
        <v>230.26159999999999</v>
      </c>
      <c r="U1202">
        <v>-3.747198</v>
      </c>
      <c r="V1202">
        <v>293.20089999999999</v>
      </c>
      <c r="W1202">
        <v>1802.7339999999999</v>
      </c>
      <c r="X1202">
        <v>35.011389999999999</v>
      </c>
      <c r="Y1202">
        <v>208.36349999999999</v>
      </c>
      <c r="Z1202">
        <v>37.518810000000002</v>
      </c>
      <c r="AA1202">
        <v>7.2730259999999998</v>
      </c>
      <c r="AB1202">
        <v>101.45359999999999</v>
      </c>
      <c r="AC1202">
        <v>108.7266</v>
      </c>
      <c r="AD1202">
        <v>102.6546</v>
      </c>
      <c r="AE1202">
        <v>105.0073</v>
      </c>
      <c r="AF1202" s="1">
        <f t="shared" si="37"/>
        <v>2.3526999999999987</v>
      </c>
      <c r="AG1202">
        <v>172.86920000000001</v>
      </c>
      <c r="AL1202">
        <v>446.52019999999999</v>
      </c>
      <c r="AM1202">
        <v>579.65859999999998</v>
      </c>
      <c r="AN1202" s="9">
        <v>10000000000</v>
      </c>
      <c r="AO1202">
        <v>37.861139999999999</v>
      </c>
      <c r="AQ1202">
        <v>86.921099999999996</v>
      </c>
      <c r="AR1202">
        <v>47.835009999999997</v>
      </c>
      <c r="AS1202">
        <v>118.0342</v>
      </c>
      <c r="AT1202">
        <v>123.977</v>
      </c>
      <c r="AU1202">
        <v>1862.0340000000001</v>
      </c>
      <c r="AV1202">
        <v>2.748478</v>
      </c>
      <c r="AW1202">
        <v>0.2487134</v>
      </c>
    </row>
    <row r="1203" spans="3:49" x14ac:dyDescent="0.25">
      <c r="C1203">
        <v>119.60002</v>
      </c>
      <c r="E1203">
        <v>240.0915</v>
      </c>
      <c r="F1203">
        <v>347.52480000000003</v>
      </c>
      <c r="G1203">
        <v>71.001480000000001</v>
      </c>
      <c r="H1203">
        <v>7801.4530000000004</v>
      </c>
      <c r="I1203">
        <v>226.2278</v>
      </c>
      <c r="J1203">
        <v>98.761970000000005</v>
      </c>
      <c r="K1203">
        <v>0.56725910000000002</v>
      </c>
      <c r="L1203">
        <v>101.42</v>
      </c>
      <c r="M1203">
        <v>202.2474</v>
      </c>
      <c r="N1203">
        <v>172.94390000000001</v>
      </c>
      <c r="O1203" s="1">
        <f t="shared" si="36"/>
        <v>29.303499999999985</v>
      </c>
      <c r="P1203">
        <v>226.22389999999999</v>
      </c>
      <c r="Q1203">
        <v>27.962530000000001</v>
      </c>
      <c r="R1203">
        <v>284.79950000000002</v>
      </c>
      <c r="S1203">
        <v>261.76760000000002</v>
      </c>
      <c r="T1203">
        <v>229.92670000000001</v>
      </c>
      <c r="U1203">
        <v>-3.7176870000000002</v>
      </c>
      <c r="V1203">
        <v>292.11579999999998</v>
      </c>
      <c r="W1203">
        <v>1796.875</v>
      </c>
      <c r="X1203">
        <v>35.07159</v>
      </c>
      <c r="Y1203">
        <v>208.33940000000001</v>
      </c>
      <c r="Z1203">
        <v>37.218919999999997</v>
      </c>
      <c r="AA1203">
        <v>7.2430339999999998</v>
      </c>
      <c r="AB1203">
        <v>101.46</v>
      </c>
      <c r="AC1203">
        <v>108.70310000000001</v>
      </c>
      <c r="AD1203">
        <v>102.649</v>
      </c>
      <c r="AE1203">
        <v>105.021</v>
      </c>
      <c r="AF1203" s="1">
        <f t="shared" si="37"/>
        <v>2.3719999999999999</v>
      </c>
      <c r="AG1203">
        <v>173.06880000000001</v>
      </c>
      <c r="AL1203">
        <v>446.64589999999998</v>
      </c>
      <c r="AM1203">
        <v>579.5027</v>
      </c>
      <c r="AN1203" s="9">
        <v>10000000000</v>
      </c>
      <c r="AO1203">
        <v>37.844410000000003</v>
      </c>
      <c r="AQ1203">
        <v>86.957189999999997</v>
      </c>
      <c r="AR1203">
        <v>47.97784</v>
      </c>
      <c r="AS1203">
        <v>117.93129999999999</v>
      </c>
      <c r="AT1203">
        <v>123.9961</v>
      </c>
      <c r="AU1203">
        <v>1860.931</v>
      </c>
      <c r="AV1203">
        <v>2.7409289999999999</v>
      </c>
      <c r="AW1203">
        <v>0.242367</v>
      </c>
    </row>
    <row r="1204" spans="3:49" x14ac:dyDescent="0.25">
      <c r="C1204">
        <v>119.70001000000001</v>
      </c>
      <c r="E1204">
        <v>239.2413</v>
      </c>
      <c r="F1204">
        <v>347.41449999999998</v>
      </c>
      <c r="G1204">
        <v>70.996639999999999</v>
      </c>
      <c r="H1204">
        <v>7814.125</v>
      </c>
      <c r="I1204">
        <v>225.9708</v>
      </c>
      <c r="J1204">
        <v>98.774730000000005</v>
      </c>
      <c r="K1204">
        <v>0.5437149</v>
      </c>
      <c r="L1204">
        <v>101.4777</v>
      </c>
      <c r="M1204">
        <v>202.7432</v>
      </c>
      <c r="N1204">
        <v>173.1028</v>
      </c>
      <c r="O1204" s="1">
        <f t="shared" si="36"/>
        <v>29.6404</v>
      </c>
      <c r="P1204">
        <v>225.7629</v>
      </c>
      <c r="Q1204">
        <v>27.896999999999998</v>
      </c>
      <c r="R1204">
        <v>284.57619999999997</v>
      </c>
      <c r="S1204">
        <v>261.52940000000001</v>
      </c>
      <c r="T1204">
        <v>229.69710000000001</v>
      </c>
      <c r="U1204">
        <v>-3.7225039999999998</v>
      </c>
      <c r="V1204">
        <v>293.1841</v>
      </c>
      <c r="W1204">
        <v>1800.7809999999999</v>
      </c>
      <c r="X1204">
        <v>34.951149999999998</v>
      </c>
      <c r="Y1204">
        <v>208.34469999999999</v>
      </c>
      <c r="Z1204">
        <v>37.391570000000002</v>
      </c>
      <c r="AA1204">
        <v>7.2608870000000003</v>
      </c>
      <c r="AB1204">
        <v>101.453</v>
      </c>
      <c r="AC1204">
        <v>108.7139</v>
      </c>
      <c r="AD1204">
        <v>102.59990000000001</v>
      </c>
      <c r="AE1204">
        <v>104.97069999999999</v>
      </c>
      <c r="AF1204" s="1">
        <f t="shared" si="37"/>
        <v>2.3707999999999885</v>
      </c>
      <c r="AG1204">
        <v>172.85730000000001</v>
      </c>
      <c r="AL1204">
        <v>446.16230000000002</v>
      </c>
      <c r="AM1204">
        <v>578.52329999999995</v>
      </c>
      <c r="AN1204" s="9">
        <v>10000000000</v>
      </c>
      <c r="AO1204">
        <v>37.831789999999998</v>
      </c>
      <c r="AQ1204">
        <v>86.883189999999999</v>
      </c>
      <c r="AR1204">
        <v>48.090159999999997</v>
      </c>
      <c r="AS1204">
        <v>117.9123</v>
      </c>
      <c r="AT1204">
        <v>123.8745</v>
      </c>
      <c r="AU1204">
        <v>1863.414</v>
      </c>
      <c r="AV1204">
        <v>2.7416499999999999</v>
      </c>
      <c r="AW1204">
        <v>0.24643950000000001</v>
      </c>
    </row>
    <row r="1205" spans="3:49" x14ac:dyDescent="0.25">
      <c r="C1205">
        <v>119.80001</v>
      </c>
      <c r="E1205">
        <v>233.2689</v>
      </c>
      <c r="F1205">
        <v>349.48329999999999</v>
      </c>
      <c r="G1205">
        <v>70.967269999999999</v>
      </c>
      <c r="H1205">
        <v>7858.665</v>
      </c>
      <c r="I1205">
        <v>226.29759999999999</v>
      </c>
      <c r="J1205">
        <v>98.775019999999998</v>
      </c>
      <c r="K1205">
        <v>0.4946487</v>
      </c>
      <c r="L1205">
        <v>101.4092</v>
      </c>
      <c r="M1205">
        <v>202.43860000000001</v>
      </c>
      <c r="N1205">
        <v>172.5984</v>
      </c>
      <c r="O1205" s="1">
        <f t="shared" si="36"/>
        <v>29.84020000000001</v>
      </c>
      <c r="P1205">
        <v>225.999</v>
      </c>
      <c r="Q1205">
        <v>27.998180000000001</v>
      </c>
      <c r="R1205">
        <v>285.03559999999999</v>
      </c>
      <c r="S1205">
        <v>262.13909999999998</v>
      </c>
      <c r="T1205">
        <v>229.9905</v>
      </c>
      <c r="U1205">
        <v>-3.6986539999999999</v>
      </c>
      <c r="V1205">
        <v>293.0831</v>
      </c>
      <c r="W1205">
        <v>1801.953</v>
      </c>
      <c r="X1205">
        <v>34.980580000000003</v>
      </c>
      <c r="Y1205">
        <v>208.15559999999999</v>
      </c>
      <c r="Z1205">
        <v>37.300370000000001</v>
      </c>
      <c r="AA1205">
        <v>7.2147600000000001</v>
      </c>
      <c r="AB1205">
        <v>101.4576</v>
      </c>
      <c r="AC1205">
        <v>108.6724</v>
      </c>
      <c r="AD1205">
        <v>102.57550000000001</v>
      </c>
      <c r="AE1205">
        <v>104.9545</v>
      </c>
      <c r="AF1205" s="1">
        <f t="shared" si="37"/>
        <v>2.3789999999999907</v>
      </c>
      <c r="AG1205">
        <v>172.64940000000001</v>
      </c>
      <c r="AL1205">
        <v>446.53730000000002</v>
      </c>
      <c r="AM1205">
        <v>579.24990000000003</v>
      </c>
      <c r="AN1205" s="9">
        <v>10000000000</v>
      </c>
      <c r="AO1205">
        <v>37.921529999999997</v>
      </c>
      <c r="AQ1205">
        <v>86.927930000000003</v>
      </c>
      <c r="AR1205">
        <v>47.959800000000001</v>
      </c>
      <c r="AS1205">
        <v>117.9331</v>
      </c>
      <c r="AT1205">
        <v>123.9252</v>
      </c>
      <c r="AU1205">
        <v>1863.4929999999999</v>
      </c>
      <c r="AV1205">
        <v>2.7501509999999998</v>
      </c>
      <c r="AW1205">
        <v>0.24552889999999999</v>
      </c>
    </row>
    <row r="1206" spans="3:49" x14ac:dyDescent="0.25">
      <c r="C1206">
        <v>119.90000999999999</v>
      </c>
      <c r="E1206">
        <v>241.39699999999999</v>
      </c>
      <c r="F1206">
        <v>348.79500000000002</v>
      </c>
      <c r="G1206">
        <v>71.020870000000002</v>
      </c>
      <c r="H1206">
        <v>7830.0829999999996</v>
      </c>
      <c r="I1206">
        <v>226.46700000000001</v>
      </c>
      <c r="J1206">
        <v>98.766530000000003</v>
      </c>
      <c r="K1206">
        <v>0.54799120000000001</v>
      </c>
      <c r="L1206">
        <v>101.5714</v>
      </c>
      <c r="M1206">
        <v>203.87880000000001</v>
      </c>
      <c r="N1206">
        <v>174.1371</v>
      </c>
      <c r="O1206" s="1">
        <f t="shared" si="36"/>
        <v>29.741700000000009</v>
      </c>
      <c r="P1206">
        <v>226.2311</v>
      </c>
      <c r="Q1206">
        <v>28.04909</v>
      </c>
      <c r="R1206">
        <v>285.4479</v>
      </c>
      <c r="S1206">
        <v>262.822</v>
      </c>
      <c r="T1206">
        <v>230.20320000000001</v>
      </c>
      <c r="U1206">
        <v>-3.7657449999999999</v>
      </c>
      <c r="V1206">
        <v>293.01589999999999</v>
      </c>
      <c r="W1206">
        <v>1804.297</v>
      </c>
      <c r="X1206">
        <v>34.991700000000002</v>
      </c>
      <c r="Y1206">
        <v>208.3416</v>
      </c>
      <c r="Z1206">
        <v>37.104489999999998</v>
      </c>
      <c r="AA1206">
        <v>7.1796259999999998</v>
      </c>
      <c r="AB1206">
        <v>101.50879999999999</v>
      </c>
      <c r="AC1206">
        <v>108.6884</v>
      </c>
      <c r="AD1206">
        <v>102.6378</v>
      </c>
      <c r="AE1206">
        <v>104.9893</v>
      </c>
      <c r="AF1206" s="1">
        <f t="shared" si="37"/>
        <v>2.3515000000000015</v>
      </c>
      <c r="AG1206">
        <v>172.90309999999999</v>
      </c>
      <c r="AL1206">
        <v>446.12520000000001</v>
      </c>
      <c r="AM1206">
        <v>578.76310000000001</v>
      </c>
      <c r="AN1206" s="9">
        <v>10000000000</v>
      </c>
      <c r="AO1206">
        <v>37.873669999999997</v>
      </c>
      <c r="AQ1206">
        <v>86.911450000000002</v>
      </c>
      <c r="AR1206">
        <v>47.885280000000002</v>
      </c>
      <c r="AS1206">
        <v>117.92570000000001</v>
      </c>
      <c r="AT1206">
        <v>123.99630000000001</v>
      </c>
      <c r="AU1206">
        <v>1863.5060000000001</v>
      </c>
      <c r="AV1206">
        <v>2.745117</v>
      </c>
      <c r="AW1206">
        <v>0.23839920000000001</v>
      </c>
    </row>
    <row r="1207" spans="3:49" x14ac:dyDescent="0.25">
      <c r="C1207">
        <v>120.1</v>
      </c>
      <c r="E1207">
        <v>250.87200000000001</v>
      </c>
      <c r="F1207">
        <v>345.3886</v>
      </c>
      <c r="G1207">
        <v>70.965339999999998</v>
      </c>
      <c r="H1207">
        <v>7485.3739999999998</v>
      </c>
      <c r="I1207">
        <v>228.9</v>
      </c>
      <c r="J1207">
        <v>99.150589999999994</v>
      </c>
      <c r="K1207">
        <v>0.7739878</v>
      </c>
      <c r="L1207">
        <v>100.95440000000001</v>
      </c>
      <c r="M1207">
        <v>204.4101</v>
      </c>
      <c r="N1207">
        <v>177.8614</v>
      </c>
      <c r="O1207" s="1">
        <f t="shared" si="36"/>
        <v>26.548699999999997</v>
      </c>
      <c r="P1207">
        <v>226.7731</v>
      </c>
      <c r="Q1207">
        <v>27.999379999999999</v>
      </c>
      <c r="R1207">
        <v>283.2022</v>
      </c>
      <c r="S1207">
        <v>264.35340000000002</v>
      </c>
      <c r="T1207">
        <v>230.17</v>
      </c>
      <c r="U1207">
        <v>-1.323817</v>
      </c>
      <c r="V1207">
        <v>283.00569999999999</v>
      </c>
      <c r="W1207">
        <v>1802.3440000000001</v>
      </c>
      <c r="X1207">
        <v>34.739159999999998</v>
      </c>
      <c r="Y1207">
        <v>208.82769999999999</v>
      </c>
      <c r="Z1207">
        <v>36.523589999999999</v>
      </c>
      <c r="AA1207">
        <v>7.6937790000000001</v>
      </c>
      <c r="AB1207">
        <v>101.34950000000001</v>
      </c>
      <c r="AC1207">
        <v>109.0433</v>
      </c>
      <c r="AD1207">
        <v>102.5997</v>
      </c>
      <c r="AE1207">
        <v>105.0206</v>
      </c>
      <c r="AF1207" s="1">
        <f t="shared" si="37"/>
        <v>2.4209000000000032</v>
      </c>
      <c r="AG1207">
        <v>127.0188</v>
      </c>
      <c r="AL1207">
        <v>442.34440000000001</v>
      </c>
      <c r="AM1207">
        <v>574.22720000000004</v>
      </c>
      <c r="AN1207" s="9">
        <v>10000000000</v>
      </c>
      <c r="AO1207">
        <v>38.273209999999999</v>
      </c>
      <c r="AQ1207">
        <v>86.981989999999996</v>
      </c>
      <c r="AR1207">
        <v>68.715360000000004</v>
      </c>
      <c r="AS1207">
        <v>117.4943</v>
      </c>
      <c r="AT1207">
        <v>123.145</v>
      </c>
      <c r="AU1207">
        <v>1857.6189999999999</v>
      </c>
      <c r="AV1207">
        <v>2.7494170000000002</v>
      </c>
      <c r="AW1207">
        <v>0.22244720000000001</v>
      </c>
    </row>
    <row r="1208" spans="3:49" x14ac:dyDescent="0.25">
      <c r="C1208">
        <v>120.20001999999999</v>
      </c>
      <c r="E1208">
        <v>249.41079999999999</v>
      </c>
      <c r="F1208">
        <v>347.7808</v>
      </c>
      <c r="G1208">
        <v>70.973429999999993</v>
      </c>
      <c r="H1208">
        <v>7484.9639999999999</v>
      </c>
      <c r="I1208">
        <v>228.36349999999999</v>
      </c>
      <c r="J1208">
        <v>99.16122</v>
      </c>
      <c r="K1208">
        <v>0.75841800000000004</v>
      </c>
      <c r="L1208">
        <v>101.0933</v>
      </c>
      <c r="M1208">
        <v>202.78890000000001</v>
      </c>
      <c r="N1208">
        <v>176.68360000000001</v>
      </c>
      <c r="O1208" s="1">
        <f t="shared" si="36"/>
        <v>26.1053</v>
      </c>
      <c r="P1208">
        <v>226.64279999999999</v>
      </c>
      <c r="Q1208">
        <v>27.99841</v>
      </c>
      <c r="R1208">
        <v>282.86939999999998</v>
      </c>
      <c r="S1208">
        <v>264.16460000000001</v>
      </c>
      <c r="T1208">
        <v>229.8312</v>
      </c>
      <c r="U1208">
        <v>-1.4296139999999999</v>
      </c>
      <c r="V1208">
        <v>281.75900000000001</v>
      </c>
      <c r="W1208">
        <v>1790.625</v>
      </c>
      <c r="X1208">
        <v>35.089210000000001</v>
      </c>
      <c r="Y1208">
        <v>209.16659999999999</v>
      </c>
      <c r="Z1208">
        <v>36.185969999999998</v>
      </c>
      <c r="AA1208">
        <v>7.6585850000000004</v>
      </c>
      <c r="AB1208">
        <v>101.3837</v>
      </c>
      <c r="AC1208">
        <v>109.04219999999999</v>
      </c>
      <c r="AD1208">
        <v>102.63639999999999</v>
      </c>
      <c r="AE1208">
        <v>105.0078</v>
      </c>
      <c r="AF1208" s="1">
        <f t="shared" si="37"/>
        <v>2.3714000000000084</v>
      </c>
      <c r="AG1208">
        <v>128.68620000000001</v>
      </c>
      <c r="AL1208">
        <v>443.63850000000002</v>
      </c>
      <c r="AM1208">
        <v>576.52729999999997</v>
      </c>
      <c r="AN1208" s="9">
        <v>10000000000</v>
      </c>
      <c r="AO1208">
        <v>37.857529999999997</v>
      </c>
      <c r="AQ1208">
        <v>86.949039999999997</v>
      </c>
      <c r="AR1208">
        <v>67.991069999999993</v>
      </c>
      <c r="AS1208">
        <v>117.9605</v>
      </c>
      <c r="AT1208">
        <v>123.6583</v>
      </c>
      <c r="AU1208">
        <v>1858.355</v>
      </c>
      <c r="AV1208">
        <v>2.741911</v>
      </c>
      <c r="AW1208">
        <v>0.22385740000000001</v>
      </c>
    </row>
    <row r="1209" spans="3:49" x14ac:dyDescent="0.25">
      <c r="C1209">
        <v>120.30002</v>
      </c>
      <c r="E1209">
        <v>251.10489999999999</v>
      </c>
      <c r="F1209">
        <v>347.76190000000003</v>
      </c>
      <c r="G1209">
        <v>71.017880000000005</v>
      </c>
      <c r="H1209">
        <v>7492.5309999999999</v>
      </c>
      <c r="I1209">
        <v>228.75040000000001</v>
      </c>
      <c r="J1209">
        <v>99.165009999999995</v>
      </c>
      <c r="K1209">
        <v>0.73730359999999995</v>
      </c>
      <c r="L1209">
        <v>100.77</v>
      </c>
      <c r="M1209">
        <v>202.46449999999999</v>
      </c>
      <c r="N1209">
        <v>176.9075</v>
      </c>
      <c r="O1209" s="1">
        <f t="shared" si="36"/>
        <v>25.556999999999988</v>
      </c>
      <c r="P1209">
        <v>226.3527</v>
      </c>
      <c r="Q1209">
        <v>28.03988</v>
      </c>
      <c r="R1209">
        <v>283.6053</v>
      </c>
      <c r="S1209">
        <v>265.04860000000002</v>
      </c>
      <c r="T1209">
        <v>230.22040000000001</v>
      </c>
      <c r="U1209">
        <v>-1.4983500000000001</v>
      </c>
      <c r="V1209">
        <v>281.47809999999998</v>
      </c>
      <c r="W1209">
        <v>1803.9059999999999</v>
      </c>
      <c r="X1209">
        <v>35.072879999999998</v>
      </c>
      <c r="Y1209">
        <v>208.83109999999999</v>
      </c>
      <c r="Z1209">
        <v>36.52552</v>
      </c>
      <c r="AA1209">
        <v>7.6308360000000004</v>
      </c>
      <c r="AB1209">
        <v>101.3443</v>
      </c>
      <c r="AC1209">
        <v>108.9751</v>
      </c>
      <c r="AD1209">
        <v>102.5909</v>
      </c>
      <c r="AE1209">
        <v>105.005</v>
      </c>
      <c r="AF1209" s="1">
        <f t="shared" si="37"/>
        <v>2.4140999999999906</v>
      </c>
      <c r="AG1209">
        <v>130.00649999999999</v>
      </c>
      <c r="AL1209">
        <v>443.3528</v>
      </c>
      <c r="AM1209">
        <v>576.32839999999999</v>
      </c>
      <c r="AN1209" s="9">
        <v>10000000000</v>
      </c>
      <c r="AO1209">
        <v>37.616489999999999</v>
      </c>
      <c r="AQ1209">
        <v>86.888050000000007</v>
      </c>
      <c r="AR1209">
        <v>67.269199999999998</v>
      </c>
      <c r="AS1209">
        <v>118.06659999999999</v>
      </c>
      <c r="AT1209">
        <v>123.8561</v>
      </c>
      <c r="AU1209">
        <v>1860.5619999999999</v>
      </c>
      <c r="AV1209">
        <v>2.7517160000000001</v>
      </c>
      <c r="AW1209">
        <v>0.23120460000000001</v>
      </c>
    </row>
    <row r="1210" spans="3:49" x14ac:dyDescent="0.25">
      <c r="C1210">
        <v>120.40002</v>
      </c>
      <c r="E1210">
        <v>247.32060000000001</v>
      </c>
      <c r="F1210">
        <v>348.79390000000001</v>
      </c>
      <c r="G1210">
        <v>70.993510000000001</v>
      </c>
      <c r="H1210">
        <v>7508.0709999999999</v>
      </c>
      <c r="I1210">
        <v>227.9862</v>
      </c>
      <c r="J1210">
        <v>99.180009999999996</v>
      </c>
      <c r="K1210">
        <v>0.74887049999999999</v>
      </c>
      <c r="L1210">
        <v>101.0907</v>
      </c>
      <c r="M1210">
        <v>201.83150000000001</v>
      </c>
      <c r="N1210">
        <v>176.10509999999999</v>
      </c>
      <c r="O1210" s="1">
        <f t="shared" si="36"/>
        <v>25.726400000000012</v>
      </c>
      <c r="P1210">
        <v>226.07679999999999</v>
      </c>
      <c r="Q1210">
        <v>27.82366</v>
      </c>
      <c r="R1210">
        <v>282.43200000000002</v>
      </c>
      <c r="S1210">
        <v>263.50630000000001</v>
      </c>
      <c r="T1210">
        <v>229.5566</v>
      </c>
      <c r="U1210">
        <v>-1.568889</v>
      </c>
      <c r="V1210">
        <v>280.61630000000002</v>
      </c>
      <c r="W1210">
        <v>1794.5309999999999</v>
      </c>
      <c r="X1210">
        <v>35.025790000000001</v>
      </c>
      <c r="Y1210">
        <v>208.80770000000001</v>
      </c>
      <c r="Z1210">
        <v>36.652520000000003</v>
      </c>
      <c r="AA1210">
        <v>7.5664439999999997</v>
      </c>
      <c r="AB1210">
        <v>101.4144</v>
      </c>
      <c r="AC1210">
        <v>108.98090000000001</v>
      </c>
      <c r="AD1210">
        <v>102.6516</v>
      </c>
      <c r="AE1210">
        <v>105.0112</v>
      </c>
      <c r="AF1210" s="1">
        <f t="shared" si="37"/>
        <v>2.3596000000000004</v>
      </c>
      <c r="AG1210">
        <v>131.56059999999999</v>
      </c>
      <c r="AL1210">
        <v>443.64449999999999</v>
      </c>
      <c r="AM1210">
        <v>576.75959999999998</v>
      </c>
      <c r="AN1210" s="9">
        <v>10000000000</v>
      </c>
      <c r="AO1210">
        <v>37.66187</v>
      </c>
      <c r="AQ1210">
        <v>87.023250000000004</v>
      </c>
      <c r="AR1210">
        <v>66.967969999999994</v>
      </c>
      <c r="AS1210">
        <v>118.0744</v>
      </c>
      <c r="AT1210">
        <v>123.9695</v>
      </c>
      <c r="AU1210">
        <v>1860.5630000000001</v>
      </c>
      <c r="AV1210">
        <v>2.7334939999999999</v>
      </c>
      <c r="AW1210">
        <v>0.23553969999999999</v>
      </c>
    </row>
    <row r="1211" spans="3:49" x14ac:dyDescent="0.25">
      <c r="C1211">
        <v>120.50001</v>
      </c>
      <c r="E1211">
        <v>246.01910000000001</v>
      </c>
      <c r="F1211">
        <v>349.50490000000002</v>
      </c>
      <c r="G1211">
        <v>71.033529999999999</v>
      </c>
      <c r="H1211">
        <v>7524.1750000000002</v>
      </c>
      <c r="I1211">
        <v>227.8031</v>
      </c>
      <c r="J1211">
        <v>99.180009999999996</v>
      </c>
      <c r="K1211">
        <v>0.70016610000000001</v>
      </c>
      <c r="L1211">
        <v>100.8477</v>
      </c>
      <c r="M1211">
        <v>201.22149999999999</v>
      </c>
      <c r="N1211">
        <v>175.2731</v>
      </c>
      <c r="O1211" s="1">
        <f t="shared" si="36"/>
        <v>25.948399999999992</v>
      </c>
      <c r="P1211">
        <v>225.9221</v>
      </c>
      <c r="Q1211">
        <v>27.77176</v>
      </c>
      <c r="R1211">
        <v>282.13490000000002</v>
      </c>
      <c r="S1211">
        <v>263.18020000000001</v>
      </c>
      <c r="T1211">
        <v>229.40289999999999</v>
      </c>
      <c r="U1211">
        <v>-1.5566789999999999</v>
      </c>
      <c r="V1211">
        <v>281.34629999999999</v>
      </c>
      <c r="W1211">
        <v>1792.578</v>
      </c>
      <c r="X1211">
        <v>34.990470000000002</v>
      </c>
      <c r="Y1211">
        <v>208.81370000000001</v>
      </c>
      <c r="Z1211">
        <v>36.634340000000002</v>
      </c>
      <c r="AA1211">
        <v>7.5883330000000004</v>
      </c>
      <c r="AB1211">
        <v>101.40989999999999</v>
      </c>
      <c r="AC1211">
        <v>108.9983</v>
      </c>
      <c r="AD1211">
        <v>102.6795</v>
      </c>
      <c r="AE1211">
        <v>105.003</v>
      </c>
      <c r="AF1211" s="1">
        <f t="shared" si="37"/>
        <v>2.3234999999999957</v>
      </c>
      <c r="AG1211">
        <v>133.3203</v>
      </c>
      <c r="AL1211">
        <v>443.82310000000001</v>
      </c>
      <c r="AM1211">
        <v>576.76009999999997</v>
      </c>
      <c r="AN1211" s="9">
        <v>10000000000</v>
      </c>
      <c r="AO1211">
        <v>37.784170000000003</v>
      </c>
      <c r="AQ1211">
        <v>87.02722</v>
      </c>
      <c r="AR1211">
        <v>66.4375</v>
      </c>
      <c r="AS1211">
        <v>118.01649999999999</v>
      </c>
      <c r="AT1211">
        <v>123.917</v>
      </c>
      <c r="AU1211">
        <v>1860.5630000000001</v>
      </c>
      <c r="AV1211">
        <v>2.7079759999999999</v>
      </c>
      <c r="AW1211">
        <v>0.24099000000000001</v>
      </c>
    </row>
    <row r="1212" spans="3:49" x14ac:dyDescent="0.25">
      <c r="C1212">
        <v>120.60001</v>
      </c>
      <c r="E1212">
        <v>250.63290000000001</v>
      </c>
      <c r="F1212">
        <v>349.6592</v>
      </c>
      <c r="G1212">
        <v>70.983149999999995</v>
      </c>
      <c r="H1212">
        <v>7552.4849999999997</v>
      </c>
      <c r="I1212">
        <v>228.071</v>
      </c>
      <c r="J1212">
        <v>99.179990000000004</v>
      </c>
      <c r="K1212">
        <v>0.67788990000000005</v>
      </c>
      <c r="L1212">
        <v>101.32989999999999</v>
      </c>
      <c r="M1212">
        <v>202.8509</v>
      </c>
      <c r="N1212">
        <v>175.80770000000001</v>
      </c>
      <c r="O1212" s="1">
        <f t="shared" si="36"/>
        <v>27.043199999999985</v>
      </c>
      <c r="P1212">
        <v>225.94059999999999</v>
      </c>
      <c r="Q1212">
        <v>28.005929999999999</v>
      </c>
      <c r="R1212">
        <v>283.30099999999999</v>
      </c>
      <c r="S1212">
        <v>264.4735</v>
      </c>
      <c r="T1212">
        <v>229.6173</v>
      </c>
      <c r="U1212">
        <v>-1.557485</v>
      </c>
      <c r="V1212">
        <v>283.09210000000002</v>
      </c>
      <c r="W1212">
        <v>1802.7339999999999</v>
      </c>
      <c r="X1212">
        <v>35.024470000000001</v>
      </c>
      <c r="Y1212">
        <v>208.82329999999999</v>
      </c>
      <c r="Z1212">
        <v>36.587060000000001</v>
      </c>
      <c r="AA1212">
        <v>7.6229550000000001</v>
      </c>
      <c r="AB1212">
        <v>101.30629999999999</v>
      </c>
      <c r="AC1212">
        <v>108.92919999999999</v>
      </c>
      <c r="AD1212">
        <v>102.5998</v>
      </c>
      <c r="AE1212">
        <v>104.9521</v>
      </c>
      <c r="AF1212" s="1">
        <f t="shared" si="37"/>
        <v>2.3522999999999996</v>
      </c>
      <c r="AG1212">
        <v>133.8886</v>
      </c>
      <c r="AL1212">
        <v>444.75639999999999</v>
      </c>
      <c r="AM1212">
        <v>577.69500000000005</v>
      </c>
      <c r="AN1212" s="9">
        <v>10000000000</v>
      </c>
      <c r="AO1212">
        <v>37.914430000000003</v>
      </c>
      <c r="AQ1212">
        <v>87.04177</v>
      </c>
      <c r="AR1212">
        <v>65.924589999999995</v>
      </c>
      <c r="AS1212">
        <v>118.0198</v>
      </c>
      <c r="AT1212">
        <v>123.89919999999999</v>
      </c>
      <c r="AU1212">
        <v>1863.5060000000001</v>
      </c>
      <c r="AV1212">
        <v>2.7849699999999999</v>
      </c>
      <c r="AW1212">
        <v>0.23807349999999999</v>
      </c>
    </row>
    <row r="1213" spans="3:49" x14ac:dyDescent="0.25">
      <c r="C1213">
        <v>120.70001000000001</v>
      </c>
      <c r="E1213">
        <v>241.09039999999999</v>
      </c>
      <c r="F1213">
        <v>348.79360000000003</v>
      </c>
      <c r="G1213">
        <v>70.965419999999995</v>
      </c>
      <c r="H1213">
        <v>7561.4470000000001</v>
      </c>
      <c r="I1213">
        <v>227.8758</v>
      </c>
      <c r="J1213">
        <v>99.180009999999996</v>
      </c>
      <c r="K1213">
        <v>0.64210849999999997</v>
      </c>
      <c r="L1213">
        <v>101.4413</v>
      </c>
      <c r="M1213">
        <v>203.2697</v>
      </c>
      <c r="N1213">
        <v>177.53290000000001</v>
      </c>
      <c r="O1213" s="1">
        <f t="shared" si="36"/>
        <v>25.736799999999988</v>
      </c>
      <c r="P1213">
        <v>226.28649999999999</v>
      </c>
      <c r="Q1213">
        <v>27.925889999999999</v>
      </c>
      <c r="R1213">
        <v>282.87400000000002</v>
      </c>
      <c r="S1213">
        <v>263.32470000000001</v>
      </c>
      <c r="T1213">
        <v>229.76060000000001</v>
      </c>
      <c r="U1213">
        <v>-1.8234239999999999</v>
      </c>
      <c r="V1213">
        <v>281.70780000000002</v>
      </c>
      <c r="W1213">
        <v>1793.3589999999999</v>
      </c>
      <c r="X1213">
        <v>34.861240000000002</v>
      </c>
      <c r="Y1213">
        <v>208.4624</v>
      </c>
      <c r="Z1213">
        <v>36.78781</v>
      </c>
      <c r="AA1213">
        <v>7.517258</v>
      </c>
      <c r="AB1213">
        <v>101.508</v>
      </c>
      <c r="AC1213">
        <v>109.0253</v>
      </c>
      <c r="AD1213">
        <v>102.694</v>
      </c>
      <c r="AE1213">
        <v>105.0455</v>
      </c>
      <c r="AF1213" s="1">
        <f t="shared" si="37"/>
        <v>2.3515000000000015</v>
      </c>
      <c r="AG1213">
        <v>134.7756</v>
      </c>
      <c r="AL1213">
        <v>444.41359999999997</v>
      </c>
      <c r="AM1213">
        <v>577.19349999999997</v>
      </c>
      <c r="AN1213" s="9">
        <v>10000000000</v>
      </c>
      <c r="AO1213">
        <v>38.241750000000003</v>
      </c>
      <c r="AQ1213">
        <v>87.078379999999996</v>
      </c>
      <c r="AR1213">
        <v>65.506290000000007</v>
      </c>
      <c r="AS1213">
        <v>118.10769999999999</v>
      </c>
      <c r="AT1213">
        <v>124.1147</v>
      </c>
      <c r="AU1213">
        <v>1860.932</v>
      </c>
      <c r="AV1213">
        <v>2.7485550000000001</v>
      </c>
      <c r="AW1213">
        <v>0.2375313</v>
      </c>
    </row>
    <row r="1214" spans="3:49" x14ac:dyDescent="0.25">
      <c r="C1214">
        <v>120.8</v>
      </c>
      <c r="E1214">
        <v>244.11429999999999</v>
      </c>
      <c r="F1214">
        <v>349.1361</v>
      </c>
      <c r="G1214">
        <v>71.012789999999995</v>
      </c>
      <c r="H1214">
        <v>7530.93</v>
      </c>
      <c r="I1214">
        <v>227.90029999999999</v>
      </c>
      <c r="J1214">
        <v>99.194990000000004</v>
      </c>
      <c r="K1214">
        <v>0.68159970000000003</v>
      </c>
      <c r="L1214">
        <v>101.172</v>
      </c>
      <c r="M1214">
        <v>203.8939</v>
      </c>
      <c r="N1214">
        <v>176.58410000000001</v>
      </c>
      <c r="O1214" s="1">
        <f t="shared" si="36"/>
        <v>27.309799999999996</v>
      </c>
      <c r="P1214">
        <v>226.26480000000001</v>
      </c>
      <c r="Q1214">
        <v>27.958690000000001</v>
      </c>
      <c r="R1214">
        <v>283.18830000000003</v>
      </c>
      <c r="S1214">
        <v>263.67720000000003</v>
      </c>
      <c r="T1214">
        <v>229.8723</v>
      </c>
      <c r="U1214">
        <v>-1.9312480000000001</v>
      </c>
      <c r="V1214">
        <v>280.78050000000002</v>
      </c>
      <c r="W1214">
        <v>1794.5309999999999</v>
      </c>
      <c r="X1214">
        <v>34.824280000000002</v>
      </c>
      <c r="Y1214">
        <v>208.46299999999999</v>
      </c>
      <c r="Z1214">
        <v>36.850639999999999</v>
      </c>
      <c r="AA1214">
        <v>7.5737379999999996</v>
      </c>
      <c r="AB1214">
        <v>101.30800000000001</v>
      </c>
      <c r="AC1214">
        <v>108.8817</v>
      </c>
      <c r="AD1214">
        <v>102.53879999999999</v>
      </c>
      <c r="AE1214">
        <v>104.8904</v>
      </c>
      <c r="AF1214" s="1">
        <f t="shared" si="37"/>
        <v>2.3516000000000048</v>
      </c>
      <c r="AG1214">
        <v>136.6285</v>
      </c>
      <c r="AL1214">
        <v>444.4246</v>
      </c>
      <c r="AM1214">
        <v>577.38210000000004</v>
      </c>
      <c r="AN1214" s="9">
        <v>10000000000</v>
      </c>
      <c r="AO1214">
        <v>38.454189999999997</v>
      </c>
      <c r="AQ1214">
        <v>86.920850000000002</v>
      </c>
      <c r="AR1214">
        <v>64.987880000000004</v>
      </c>
      <c r="AS1214">
        <v>118.14239999999999</v>
      </c>
      <c r="AT1214">
        <v>124.1023</v>
      </c>
      <c r="AU1214">
        <v>1863.5070000000001</v>
      </c>
      <c r="AV1214">
        <v>2.7427410000000001</v>
      </c>
      <c r="AW1214">
        <v>0.2379743</v>
      </c>
    </row>
    <row r="1215" spans="3:49" x14ac:dyDescent="0.25">
      <c r="C1215">
        <v>120.90003</v>
      </c>
      <c r="E1215">
        <v>241.3271</v>
      </c>
      <c r="F1215">
        <v>349.82819999999998</v>
      </c>
      <c r="G1215">
        <v>70.981409999999997</v>
      </c>
      <c r="H1215">
        <v>7540.8130000000001</v>
      </c>
      <c r="I1215">
        <v>227.41399999999999</v>
      </c>
      <c r="J1215">
        <v>99.195009999999996</v>
      </c>
      <c r="K1215">
        <v>0.64201960000000002</v>
      </c>
      <c r="L1215">
        <v>101.4057</v>
      </c>
      <c r="M1215">
        <v>202.137</v>
      </c>
      <c r="N1215">
        <v>176.80789999999999</v>
      </c>
      <c r="O1215" s="1">
        <f t="shared" si="36"/>
        <v>25.329100000000011</v>
      </c>
      <c r="P1215">
        <v>225.55629999999999</v>
      </c>
      <c r="Q1215">
        <v>27.756540000000001</v>
      </c>
      <c r="R1215">
        <v>282.20909999999998</v>
      </c>
      <c r="S1215">
        <v>262.03309999999999</v>
      </c>
      <c r="T1215">
        <v>229.3407</v>
      </c>
      <c r="U1215">
        <v>-1.987986</v>
      </c>
      <c r="V1215">
        <v>281.09440000000001</v>
      </c>
      <c r="W1215">
        <v>1797.6559999999999</v>
      </c>
      <c r="X1215">
        <v>34.779299999999999</v>
      </c>
      <c r="Y1215">
        <v>208.41800000000001</v>
      </c>
      <c r="Z1215">
        <v>37.100430000000003</v>
      </c>
      <c r="AA1215">
        <v>7.5143740000000001</v>
      </c>
      <c r="AB1215">
        <v>101.4216</v>
      </c>
      <c r="AC1215">
        <v>108.93600000000001</v>
      </c>
      <c r="AD1215">
        <v>102.6187</v>
      </c>
      <c r="AE1215">
        <v>105.0159</v>
      </c>
      <c r="AF1215" s="1">
        <f t="shared" si="37"/>
        <v>2.397199999999998</v>
      </c>
      <c r="AG1215">
        <v>136.95089999999999</v>
      </c>
      <c r="AL1215">
        <v>444.29399999999998</v>
      </c>
      <c r="AM1215">
        <v>576.87509999999997</v>
      </c>
      <c r="AN1215" s="9">
        <v>10000000000</v>
      </c>
      <c r="AO1215">
        <v>38.329900000000002</v>
      </c>
      <c r="AQ1215">
        <v>87.152529999999999</v>
      </c>
      <c r="AR1215">
        <v>64.973929999999996</v>
      </c>
      <c r="AS1215">
        <v>118.1593</v>
      </c>
      <c r="AT1215">
        <v>124.00490000000001</v>
      </c>
      <c r="AU1215">
        <v>1862.2070000000001</v>
      </c>
      <c r="AV1215">
        <v>2.7195330000000002</v>
      </c>
      <c r="AW1215">
        <v>0.23645630000000001</v>
      </c>
    </row>
    <row r="1216" spans="3:49" x14ac:dyDescent="0.25">
      <c r="C1216">
        <v>121.00002000000001</v>
      </c>
      <c r="E1216">
        <v>241.9135</v>
      </c>
      <c r="F1216">
        <v>348.10410000000002</v>
      </c>
      <c r="G1216">
        <v>71.076099999999997</v>
      </c>
      <c r="H1216">
        <v>7552.4960000000001</v>
      </c>
      <c r="I1216">
        <v>227.86799999999999</v>
      </c>
      <c r="J1216">
        <v>99.20805</v>
      </c>
      <c r="K1216">
        <v>0.64058660000000001</v>
      </c>
      <c r="L1216">
        <v>101.0565</v>
      </c>
      <c r="M1216">
        <v>199.2115</v>
      </c>
      <c r="N1216">
        <v>174.3674</v>
      </c>
      <c r="O1216" s="1">
        <f t="shared" si="36"/>
        <v>24.844099999999997</v>
      </c>
      <c r="P1216">
        <v>226.06270000000001</v>
      </c>
      <c r="Q1216">
        <v>27.95768</v>
      </c>
      <c r="R1216">
        <v>283.12689999999998</v>
      </c>
      <c r="S1216">
        <v>262.85899999999998</v>
      </c>
      <c r="T1216">
        <v>229.8956</v>
      </c>
      <c r="U1216">
        <v>-2.0317660000000002</v>
      </c>
      <c r="V1216">
        <v>281.5111</v>
      </c>
      <c r="W1216">
        <v>1799.6089999999999</v>
      </c>
      <c r="X1216">
        <v>34.925690000000003</v>
      </c>
      <c r="Y1216">
        <v>208.47049999999999</v>
      </c>
      <c r="Z1216">
        <v>37.022739999999999</v>
      </c>
      <c r="AA1216">
        <v>7.5261990000000001</v>
      </c>
      <c r="AB1216">
        <v>101.3485</v>
      </c>
      <c r="AC1216">
        <v>108.8747</v>
      </c>
      <c r="AD1216">
        <v>102.5868</v>
      </c>
      <c r="AE1216">
        <v>104.96510000000001</v>
      </c>
      <c r="AF1216" s="1">
        <f t="shared" si="37"/>
        <v>2.3783000000000101</v>
      </c>
      <c r="AG1216">
        <v>137.4058</v>
      </c>
      <c r="AL1216">
        <v>444.13339999999999</v>
      </c>
      <c r="AM1216">
        <v>576.88340000000005</v>
      </c>
      <c r="AN1216" s="9">
        <v>10000000000</v>
      </c>
      <c r="AO1216">
        <v>38.21669</v>
      </c>
      <c r="AQ1216">
        <v>87.01388</v>
      </c>
      <c r="AR1216">
        <v>64.289599999999993</v>
      </c>
      <c r="AS1216">
        <v>118.2247</v>
      </c>
      <c r="AT1216">
        <v>124.0553</v>
      </c>
      <c r="AU1216">
        <v>1863.5039999999999</v>
      </c>
      <c r="AV1216">
        <v>2.7407360000000001</v>
      </c>
      <c r="AW1216">
        <v>0.22952610000000001</v>
      </c>
    </row>
    <row r="1217" spans="3:49" x14ac:dyDescent="0.25">
      <c r="C1217">
        <v>121.10002</v>
      </c>
      <c r="E1217">
        <v>243.89670000000001</v>
      </c>
      <c r="F1217">
        <v>348.79500000000002</v>
      </c>
      <c r="G1217">
        <v>71.018870000000007</v>
      </c>
      <c r="H1217">
        <v>7550.3410000000003</v>
      </c>
      <c r="I1217">
        <v>228.648</v>
      </c>
      <c r="J1217">
        <v>99.209990000000005</v>
      </c>
      <c r="K1217">
        <v>0.63405630000000002</v>
      </c>
      <c r="L1217">
        <v>101.1671</v>
      </c>
      <c r="M1217">
        <v>203.44329999999999</v>
      </c>
      <c r="N1217">
        <v>177.1148</v>
      </c>
      <c r="O1217" s="1">
        <f t="shared" si="36"/>
        <v>26.328499999999991</v>
      </c>
      <c r="P1217">
        <v>226.5575</v>
      </c>
      <c r="Q1217">
        <v>28.149069999999998</v>
      </c>
      <c r="R1217">
        <v>284.58199999999999</v>
      </c>
      <c r="S1217">
        <v>264.59480000000002</v>
      </c>
      <c r="T1217">
        <v>230.60339999999999</v>
      </c>
      <c r="U1217">
        <v>-1.9822249999999999</v>
      </c>
      <c r="V1217">
        <v>282.31420000000003</v>
      </c>
      <c r="W1217">
        <v>1805.4690000000001</v>
      </c>
      <c r="X1217">
        <v>34.918349999999997</v>
      </c>
      <c r="Y1217">
        <v>208.47069999999999</v>
      </c>
      <c r="Z1217">
        <v>37.58963</v>
      </c>
      <c r="AA1217">
        <v>7.561134</v>
      </c>
      <c r="AB1217">
        <v>101.38800000000001</v>
      </c>
      <c r="AC1217">
        <v>108.9491</v>
      </c>
      <c r="AD1217">
        <v>102.6335</v>
      </c>
      <c r="AE1217">
        <v>104.985</v>
      </c>
      <c r="AF1217" s="1">
        <f t="shared" si="37"/>
        <v>2.3515000000000015</v>
      </c>
      <c r="AG1217">
        <v>138.1832</v>
      </c>
      <c r="AL1217">
        <v>444.40620000000001</v>
      </c>
      <c r="AM1217">
        <v>577.49199999999996</v>
      </c>
      <c r="AN1217" s="9">
        <v>10000000000</v>
      </c>
      <c r="AO1217">
        <v>38.057369999999999</v>
      </c>
      <c r="AQ1217">
        <v>87.005889999999994</v>
      </c>
      <c r="AR1217">
        <v>63.970860000000002</v>
      </c>
      <c r="AS1217">
        <v>118.2329</v>
      </c>
      <c r="AT1217">
        <v>124.2182</v>
      </c>
      <c r="AU1217">
        <v>1863.5060000000001</v>
      </c>
      <c r="AV1217">
        <v>2.7598240000000001</v>
      </c>
      <c r="AW1217">
        <v>0.2255511</v>
      </c>
    </row>
    <row r="1218" spans="3:49" x14ac:dyDescent="0.25">
      <c r="C1218">
        <v>121.20001000000001</v>
      </c>
      <c r="E1218">
        <v>246.78809999999999</v>
      </c>
      <c r="F1218">
        <v>348.80599999999998</v>
      </c>
      <c r="G1218">
        <v>70.989059999999995</v>
      </c>
      <c r="H1218">
        <v>7544.9979999999996</v>
      </c>
      <c r="I1218">
        <v>228.21680000000001</v>
      </c>
      <c r="J1218">
        <v>99.209990000000005</v>
      </c>
      <c r="K1218">
        <v>0.64696969999999998</v>
      </c>
      <c r="L1218">
        <v>101.4106</v>
      </c>
      <c r="M1218">
        <v>203.59780000000001</v>
      </c>
      <c r="N1218">
        <v>177.1935</v>
      </c>
      <c r="O1218" s="1">
        <f t="shared" si="36"/>
        <v>26.404300000000006</v>
      </c>
      <c r="P1218">
        <v>226.30709999999999</v>
      </c>
      <c r="Q1218">
        <v>28.057130000000001</v>
      </c>
      <c r="R1218">
        <v>283.99020000000002</v>
      </c>
      <c r="S1218">
        <v>264.59379999999999</v>
      </c>
      <c r="T1218">
        <v>230.4024</v>
      </c>
      <c r="U1218">
        <v>-2.1982569999999999</v>
      </c>
      <c r="V1218">
        <v>282.27100000000002</v>
      </c>
      <c r="W1218">
        <v>1803.9059999999999</v>
      </c>
      <c r="X1218">
        <v>34.910150000000002</v>
      </c>
      <c r="Y1218">
        <v>208.45500000000001</v>
      </c>
      <c r="Z1218">
        <v>37.296810000000001</v>
      </c>
      <c r="AA1218">
        <v>7.4709630000000002</v>
      </c>
      <c r="AB1218">
        <v>101.4101</v>
      </c>
      <c r="AC1218">
        <v>108.8811</v>
      </c>
      <c r="AD1218">
        <v>102.65819999999999</v>
      </c>
      <c r="AE1218">
        <v>105.01739999999999</v>
      </c>
      <c r="AF1218" s="1">
        <f t="shared" si="37"/>
        <v>2.3592000000000013</v>
      </c>
      <c r="AG1218">
        <v>138.66929999999999</v>
      </c>
      <c r="AL1218">
        <v>443.7704</v>
      </c>
      <c r="AM1218">
        <v>576.52829999999994</v>
      </c>
      <c r="AN1218" s="9">
        <v>10000000000</v>
      </c>
      <c r="AO1218">
        <v>37.704740000000001</v>
      </c>
      <c r="AQ1218">
        <v>86.913240000000002</v>
      </c>
      <c r="AR1218">
        <v>63.602910000000001</v>
      </c>
      <c r="AS1218">
        <v>118.12909999999999</v>
      </c>
      <c r="AT1218">
        <v>124.04949999999999</v>
      </c>
      <c r="AU1218">
        <v>1863.414</v>
      </c>
      <c r="AV1218">
        <v>2.757263</v>
      </c>
      <c r="AW1218">
        <v>0.23091110000000001</v>
      </c>
    </row>
    <row r="1219" spans="3:49" x14ac:dyDescent="0.25">
      <c r="C1219">
        <v>121.30001</v>
      </c>
      <c r="E1219">
        <v>239.3708</v>
      </c>
      <c r="F1219">
        <v>350.17290000000003</v>
      </c>
      <c r="G1219">
        <v>70.997079999999997</v>
      </c>
      <c r="H1219">
        <v>7558.7340000000004</v>
      </c>
      <c r="I1219">
        <v>226.7294</v>
      </c>
      <c r="J1219">
        <v>99.201409999999996</v>
      </c>
      <c r="K1219">
        <v>0.62105120000000003</v>
      </c>
      <c r="L1219">
        <v>101.33580000000001</v>
      </c>
      <c r="M1219">
        <v>199.52600000000001</v>
      </c>
      <c r="N1219">
        <v>173.32230000000001</v>
      </c>
      <c r="O1219" s="1">
        <f t="shared" si="36"/>
        <v>26.203699999999998</v>
      </c>
      <c r="P1219">
        <v>225.7724</v>
      </c>
      <c r="Q1219">
        <v>27.744070000000001</v>
      </c>
      <c r="R1219">
        <v>281.90800000000002</v>
      </c>
      <c r="S1219">
        <v>262.30650000000003</v>
      </c>
      <c r="T1219">
        <v>228.87209999999999</v>
      </c>
      <c r="U1219">
        <v>-2.152962</v>
      </c>
      <c r="V1219">
        <v>280.5403</v>
      </c>
      <c r="W1219">
        <v>1787.1089999999999</v>
      </c>
      <c r="X1219">
        <v>34.920020000000001</v>
      </c>
      <c r="Y1219">
        <v>208.47790000000001</v>
      </c>
      <c r="Z1219">
        <v>37.191249999999997</v>
      </c>
      <c r="AA1219">
        <v>7.4883649999999999</v>
      </c>
      <c r="AB1219">
        <v>101.497</v>
      </c>
      <c r="AC1219">
        <v>108.9854</v>
      </c>
      <c r="AD1219">
        <v>102.6645</v>
      </c>
      <c r="AE1219">
        <v>105.0321</v>
      </c>
      <c r="AF1219" s="1">
        <f t="shared" si="37"/>
        <v>2.3675999999999959</v>
      </c>
      <c r="AG1219">
        <v>139.81319999999999</v>
      </c>
      <c r="AL1219">
        <v>443.94650000000001</v>
      </c>
      <c r="AM1219">
        <v>577.06500000000005</v>
      </c>
      <c r="AN1219" s="9">
        <v>10000000000</v>
      </c>
      <c r="AO1219">
        <v>37.583320000000001</v>
      </c>
      <c r="AQ1219">
        <v>87.054609999999997</v>
      </c>
      <c r="AR1219">
        <v>63.528849999999998</v>
      </c>
      <c r="AS1219">
        <v>118.0064</v>
      </c>
      <c r="AT1219">
        <v>124.0745</v>
      </c>
      <c r="AU1219">
        <v>1861.8520000000001</v>
      </c>
      <c r="AV1219">
        <v>2.784869</v>
      </c>
      <c r="AW1219">
        <v>0.22674030000000001</v>
      </c>
    </row>
    <row r="1220" spans="3:49" x14ac:dyDescent="0.25">
      <c r="C1220">
        <v>121.40000999999999</v>
      </c>
      <c r="E1220">
        <v>250.4913</v>
      </c>
      <c r="F1220">
        <v>348.79360000000003</v>
      </c>
      <c r="G1220">
        <v>70.983490000000003</v>
      </c>
      <c r="H1220">
        <v>7535.8770000000004</v>
      </c>
      <c r="I1220">
        <v>228.19380000000001</v>
      </c>
      <c r="J1220">
        <v>99.198809999999995</v>
      </c>
      <c r="K1220">
        <v>0.68234439999999996</v>
      </c>
      <c r="L1220">
        <v>101.0879</v>
      </c>
      <c r="M1220">
        <v>200.2629</v>
      </c>
      <c r="N1220">
        <v>174.8143</v>
      </c>
      <c r="O1220" s="1">
        <f t="shared" si="36"/>
        <v>25.448599999999999</v>
      </c>
      <c r="P1220">
        <v>226.47190000000001</v>
      </c>
      <c r="Q1220">
        <v>28.12988</v>
      </c>
      <c r="R1220">
        <v>284.22320000000002</v>
      </c>
      <c r="S1220">
        <v>264.54860000000002</v>
      </c>
      <c r="T1220">
        <v>230.47630000000001</v>
      </c>
      <c r="U1220">
        <v>-2.2824970000000002</v>
      </c>
      <c r="V1220">
        <v>282.80459999999999</v>
      </c>
      <c r="W1220">
        <v>1801.953</v>
      </c>
      <c r="X1220">
        <v>35.091889999999999</v>
      </c>
      <c r="Y1220">
        <v>208.49289999999999</v>
      </c>
      <c r="Z1220">
        <v>36.591799999999999</v>
      </c>
      <c r="AA1220">
        <v>7.4940490000000004</v>
      </c>
      <c r="AB1220">
        <v>101.46429999999999</v>
      </c>
      <c r="AC1220">
        <v>108.95829999999999</v>
      </c>
      <c r="AD1220">
        <v>102.7004</v>
      </c>
      <c r="AE1220">
        <v>105.0532</v>
      </c>
      <c r="AF1220" s="1">
        <f t="shared" si="37"/>
        <v>2.352800000000002</v>
      </c>
      <c r="AG1220">
        <v>140.28870000000001</v>
      </c>
      <c r="AL1220">
        <v>445.34030000000001</v>
      </c>
      <c r="AM1220">
        <v>578.24900000000002</v>
      </c>
      <c r="AN1220" s="9">
        <v>10000000000</v>
      </c>
      <c r="AO1220">
        <v>37.787140000000001</v>
      </c>
      <c r="AQ1220">
        <v>87.174490000000006</v>
      </c>
      <c r="AR1220">
        <v>63.63776</v>
      </c>
      <c r="AS1220">
        <v>118.0454</v>
      </c>
      <c r="AT1220">
        <v>124.0386</v>
      </c>
      <c r="AU1220">
        <v>1866.45</v>
      </c>
      <c r="AV1220">
        <v>2.7605770000000001</v>
      </c>
      <c r="AW1220">
        <v>0.22391539999999999</v>
      </c>
    </row>
    <row r="1221" spans="3:49" x14ac:dyDescent="0.25">
      <c r="C1221">
        <v>121.50001</v>
      </c>
      <c r="E1221">
        <v>241.61799999999999</v>
      </c>
      <c r="F1221">
        <v>349.4402</v>
      </c>
      <c r="G1221">
        <v>70.980099999999993</v>
      </c>
      <c r="H1221">
        <v>7547.7449999999999</v>
      </c>
      <c r="I1221">
        <v>227.89279999999999</v>
      </c>
      <c r="J1221">
        <v>99.195009999999996</v>
      </c>
      <c r="K1221">
        <v>0.66440889999999997</v>
      </c>
      <c r="L1221">
        <v>101.29819999999999</v>
      </c>
      <c r="M1221">
        <v>199.93899999999999</v>
      </c>
      <c r="N1221">
        <v>174.8724</v>
      </c>
      <c r="O1221" s="1">
        <f t="shared" si="36"/>
        <v>25.066599999999994</v>
      </c>
      <c r="P1221">
        <v>226.2988</v>
      </c>
      <c r="Q1221">
        <v>28.06372</v>
      </c>
      <c r="R1221">
        <v>283.93579999999997</v>
      </c>
      <c r="S1221">
        <v>264.13830000000002</v>
      </c>
      <c r="T1221">
        <v>230.3492</v>
      </c>
      <c r="U1221">
        <v>-2.446345</v>
      </c>
      <c r="V1221">
        <v>282.42259999999999</v>
      </c>
      <c r="W1221">
        <v>1801.172</v>
      </c>
      <c r="X1221">
        <v>35.04927</v>
      </c>
      <c r="Y1221">
        <v>208.50200000000001</v>
      </c>
      <c r="Z1221">
        <v>37.170119999999997</v>
      </c>
      <c r="AA1221">
        <v>7.5087429999999999</v>
      </c>
      <c r="AB1221">
        <v>101.3728</v>
      </c>
      <c r="AC1221">
        <v>108.8815</v>
      </c>
      <c r="AD1221">
        <v>102.5958</v>
      </c>
      <c r="AE1221">
        <v>104.9897</v>
      </c>
      <c r="AF1221" s="1">
        <f t="shared" si="37"/>
        <v>2.3939000000000021</v>
      </c>
      <c r="AG1221">
        <v>140.73849999999999</v>
      </c>
      <c r="AL1221">
        <v>445.08319999999998</v>
      </c>
      <c r="AM1221">
        <v>577.89290000000005</v>
      </c>
      <c r="AN1221" s="9">
        <v>10000000000</v>
      </c>
      <c r="AO1221">
        <v>38.041780000000003</v>
      </c>
      <c r="AQ1221">
        <v>87.093299999999999</v>
      </c>
      <c r="AR1221">
        <v>63.098350000000003</v>
      </c>
      <c r="AS1221">
        <v>118.0745</v>
      </c>
      <c r="AT1221">
        <v>124.02970000000001</v>
      </c>
      <c r="AU1221">
        <v>1864.229</v>
      </c>
      <c r="AV1221">
        <v>2.7617080000000001</v>
      </c>
      <c r="AW1221">
        <v>0.22675339999999999</v>
      </c>
    </row>
    <row r="1222" spans="3:49" x14ac:dyDescent="0.25">
      <c r="C1222">
        <v>121.6</v>
      </c>
      <c r="E1222">
        <v>240.96780000000001</v>
      </c>
      <c r="F1222">
        <v>348.7971</v>
      </c>
      <c r="G1222">
        <v>71.001289999999997</v>
      </c>
      <c r="H1222">
        <v>7544.0720000000001</v>
      </c>
      <c r="I1222">
        <v>227.6824</v>
      </c>
      <c r="J1222">
        <v>99.207530000000006</v>
      </c>
      <c r="K1222">
        <v>0.66078840000000005</v>
      </c>
      <c r="L1222">
        <v>101.3764</v>
      </c>
      <c r="M1222">
        <v>200.70650000000001</v>
      </c>
      <c r="N1222">
        <v>175.6936</v>
      </c>
      <c r="O1222" s="1">
        <f t="shared" si="36"/>
        <v>25.012900000000002</v>
      </c>
      <c r="P1222">
        <v>226.11930000000001</v>
      </c>
      <c r="Q1222">
        <v>27.95571</v>
      </c>
      <c r="R1222">
        <v>283.32900000000001</v>
      </c>
      <c r="S1222">
        <v>263.09730000000002</v>
      </c>
      <c r="T1222">
        <v>230.00909999999999</v>
      </c>
      <c r="U1222">
        <v>-2.337914</v>
      </c>
      <c r="V1222">
        <v>282.3947</v>
      </c>
      <c r="W1222">
        <v>1797.6559999999999</v>
      </c>
      <c r="X1222">
        <v>34.99747</v>
      </c>
      <c r="Y1222">
        <v>208.42330000000001</v>
      </c>
      <c r="Z1222">
        <v>37.483469999999997</v>
      </c>
      <c r="AA1222">
        <v>7.5325160000000002</v>
      </c>
      <c r="AB1222">
        <v>101.44540000000001</v>
      </c>
      <c r="AC1222">
        <v>108.97790000000001</v>
      </c>
      <c r="AD1222">
        <v>102.71550000000001</v>
      </c>
      <c r="AE1222">
        <v>105.04940000000001</v>
      </c>
      <c r="AF1222" s="1">
        <f t="shared" si="37"/>
        <v>2.3338999999999999</v>
      </c>
      <c r="AG1222">
        <v>141.23439999999999</v>
      </c>
      <c r="AL1222">
        <v>445.31319999999999</v>
      </c>
      <c r="AM1222">
        <v>578.27080000000001</v>
      </c>
      <c r="AN1222" s="9">
        <v>10000000000</v>
      </c>
      <c r="AO1222">
        <v>38.239269999999998</v>
      </c>
      <c r="AQ1222">
        <v>87.090369999999993</v>
      </c>
      <c r="AR1222">
        <v>62.920969999999997</v>
      </c>
      <c r="AS1222">
        <v>118.1648</v>
      </c>
      <c r="AT1222">
        <v>124.0508</v>
      </c>
      <c r="AU1222">
        <v>1864.2470000000001</v>
      </c>
      <c r="AV1222">
        <v>2.7416939999999999</v>
      </c>
      <c r="AW1222">
        <v>0.2248349</v>
      </c>
    </row>
    <row r="1223" spans="3:49" x14ac:dyDescent="0.25">
      <c r="C1223">
        <v>121.70003</v>
      </c>
      <c r="E1223">
        <v>253.2047</v>
      </c>
      <c r="F1223">
        <v>348.44889999999998</v>
      </c>
      <c r="G1223">
        <v>71.07799</v>
      </c>
      <c r="H1223">
        <v>7507.5219999999999</v>
      </c>
      <c r="I1223">
        <v>227.7319</v>
      </c>
      <c r="J1223">
        <v>99.209760000000003</v>
      </c>
      <c r="K1223">
        <v>0.74305829999999995</v>
      </c>
      <c r="L1223">
        <v>101.381</v>
      </c>
      <c r="M1223">
        <v>200.28870000000001</v>
      </c>
      <c r="N1223">
        <v>175.3972</v>
      </c>
      <c r="O1223" s="1">
        <f t="shared" si="36"/>
        <v>24.891500000000008</v>
      </c>
      <c r="P1223">
        <v>226.14920000000001</v>
      </c>
      <c r="Q1223">
        <v>28.032910000000001</v>
      </c>
      <c r="R1223">
        <v>283.55630000000002</v>
      </c>
      <c r="S1223">
        <v>263.56650000000002</v>
      </c>
      <c r="T1223">
        <v>230.15520000000001</v>
      </c>
      <c r="U1223">
        <v>-2.4187189999999998</v>
      </c>
      <c r="V1223">
        <v>281.90469999999999</v>
      </c>
      <c r="W1223">
        <v>1798.828</v>
      </c>
      <c r="X1223">
        <v>34.917020000000001</v>
      </c>
      <c r="Y1223">
        <v>208.16390000000001</v>
      </c>
      <c r="Z1223">
        <v>37.256900000000002</v>
      </c>
      <c r="AA1223">
        <v>7.5483089999999997</v>
      </c>
      <c r="AB1223">
        <v>101.349</v>
      </c>
      <c r="AC1223">
        <v>108.8973</v>
      </c>
      <c r="AD1223">
        <v>102.56910000000001</v>
      </c>
      <c r="AE1223">
        <v>104.967</v>
      </c>
      <c r="AF1223" s="1">
        <f t="shared" si="37"/>
        <v>2.3978999999999928</v>
      </c>
      <c r="AG1223">
        <v>142.28749999999999</v>
      </c>
      <c r="AL1223">
        <v>445.2011</v>
      </c>
      <c r="AM1223">
        <v>578.0652</v>
      </c>
      <c r="AN1223" s="9">
        <v>10000000000</v>
      </c>
      <c r="AO1223">
        <v>38.261510000000001</v>
      </c>
      <c r="AQ1223">
        <v>87.03492</v>
      </c>
      <c r="AR1223">
        <v>62.508369999999999</v>
      </c>
      <c r="AS1223">
        <v>118.21469999999999</v>
      </c>
      <c r="AT1223">
        <v>124.13030000000001</v>
      </c>
      <c r="AU1223">
        <v>1863.5060000000001</v>
      </c>
      <c r="AV1223">
        <v>2.7326739999999998</v>
      </c>
      <c r="AW1223">
        <v>0.22385659999999999</v>
      </c>
    </row>
    <row r="1224" spans="3:49" x14ac:dyDescent="0.25">
      <c r="C1224">
        <v>121.80002</v>
      </c>
      <c r="E1224">
        <v>246.51939999999999</v>
      </c>
      <c r="F1224">
        <v>349.48340000000002</v>
      </c>
      <c r="G1224">
        <v>70.965029999999999</v>
      </c>
      <c r="H1224">
        <v>7520.6769999999997</v>
      </c>
      <c r="I1224">
        <v>228.08260000000001</v>
      </c>
      <c r="J1224">
        <v>99.210009999999997</v>
      </c>
      <c r="K1224">
        <v>0.70195589999999997</v>
      </c>
      <c r="L1224">
        <v>101.2146</v>
      </c>
      <c r="M1224">
        <v>199.96379999999999</v>
      </c>
      <c r="N1224">
        <v>175.00280000000001</v>
      </c>
      <c r="O1224" s="1">
        <f t="shared" si="36"/>
        <v>24.960999999999984</v>
      </c>
      <c r="P1224">
        <v>226.6627</v>
      </c>
      <c r="Q1224">
        <v>28.172799999999999</v>
      </c>
      <c r="R1224">
        <v>284.41399999999999</v>
      </c>
      <c r="S1224">
        <v>264.64949999999999</v>
      </c>
      <c r="T1224">
        <v>230.6233</v>
      </c>
      <c r="U1224">
        <v>-2.5552450000000002</v>
      </c>
      <c r="V1224">
        <v>282.70080000000002</v>
      </c>
      <c r="W1224">
        <v>1797.6559999999999</v>
      </c>
      <c r="X1224">
        <v>34.92727</v>
      </c>
      <c r="Y1224">
        <v>208.1618</v>
      </c>
      <c r="Z1224">
        <v>37.474730000000001</v>
      </c>
      <c r="AA1224">
        <v>7.5206299999999997</v>
      </c>
      <c r="AB1224">
        <v>101.4374</v>
      </c>
      <c r="AC1224">
        <v>108.958</v>
      </c>
      <c r="AD1224">
        <v>102.7017</v>
      </c>
      <c r="AE1224">
        <v>105.04040000000001</v>
      </c>
      <c r="AF1224" s="1">
        <f t="shared" si="37"/>
        <v>2.3387000000000029</v>
      </c>
      <c r="AG1224">
        <v>142.7226</v>
      </c>
      <c r="AL1224">
        <v>445.05009999999999</v>
      </c>
      <c r="AM1224">
        <v>577.79859999999996</v>
      </c>
      <c r="AN1224" s="9">
        <v>10000000000</v>
      </c>
      <c r="AO1224">
        <v>38.118229999999997</v>
      </c>
      <c r="AQ1224">
        <v>87.019419999999997</v>
      </c>
      <c r="AR1224">
        <v>62.25311</v>
      </c>
      <c r="AS1224">
        <v>118.2058</v>
      </c>
      <c r="AT1224">
        <v>124.2012</v>
      </c>
      <c r="AU1224">
        <v>1864.2449999999999</v>
      </c>
      <c r="AV1224">
        <v>2.7709199999999998</v>
      </c>
      <c r="AW1224">
        <v>0.22385650000000001</v>
      </c>
    </row>
    <row r="1225" spans="3:49" x14ac:dyDescent="0.25">
      <c r="C1225">
        <v>121.90002</v>
      </c>
      <c r="E1225">
        <v>250.91650000000001</v>
      </c>
      <c r="F1225">
        <v>348.78289999999998</v>
      </c>
      <c r="G1225">
        <v>70.996949999999998</v>
      </c>
      <c r="H1225">
        <v>7525.473</v>
      </c>
      <c r="I1225">
        <v>227.40440000000001</v>
      </c>
      <c r="J1225">
        <v>99.224760000000003</v>
      </c>
      <c r="K1225">
        <v>0.71835910000000003</v>
      </c>
      <c r="L1225">
        <v>101.39619999999999</v>
      </c>
      <c r="M1225">
        <v>200.6097</v>
      </c>
      <c r="N1225">
        <v>175.6343</v>
      </c>
      <c r="O1225" s="1">
        <f t="shared" si="36"/>
        <v>24.975400000000008</v>
      </c>
      <c r="P1225">
        <v>226.07470000000001</v>
      </c>
      <c r="Q1225">
        <v>28.006730000000001</v>
      </c>
      <c r="R1225">
        <v>283.23360000000002</v>
      </c>
      <c r="S1225">
        <v>263.29020000000003</v>
      </c>
      <c r="T1225">
        <v>230.04669999999999</v>
      </c>
      <c r="U1225">
        <v>-2.6339739999999998</v>
      </c>
      <c r="V1225">
        <v>281.51549999999997</v>
      </c>
      <c r="W1225">
        <v>1799.6089999999999</v>
      </c>
      <c r="X1225">
        <v>34.957340000000002</v>
      </c>
      <c r="Y1225">
        <v>208.18369999999999</v>
      </c>
      <c r="Z1225">
        <v>37.640810000000002</v>
      </c>
      <c r="AA1225">
        <v>7.4715350000000003</v>
      </c>
      <c r="AB1225">
        <v>101.3496</v>
      </c>
      <c r="AC1225">
        <v>108.8211</v>
      </c>
      <c r="AD1225">
        <v>102.5711</v>
      </c>
      <c r="AE1225">
        <v>104.9932</v>
      </c>
      <c r="AF1225" s="1">
        <f t="shared" si="37"/>
        <v>2.4221000000000004</v>
      </c>
      <c r="AG1225">
        <v>142.90799999999999</v>
      </c>
      <c r="AL1225">
        <v>444.84309999999999</v>
      </c>
      <c r="AM1225">
        <v>577.6807</v>
      </c>
      <c r="AN1225" s="9">
        <v>10000000000</v>
      </c>
      <c r="AO1225">
        <v>38.070889999999999</v>
      </c>
      <c r="AQ1225">
        <v>87.038539999999998</v>
      </c>
      <c r="AR1225">
        <v>61.964170000000003</v>
      </c>
      <c r="AS1225">
        <v>118.23260000000001</v>
      </c>
      <c r="AT1225">
        <v>124.2405</v>
      </c>
      <c r="AU1225">
        <v>1863.5070000000001</v>
      </c>
      <c r="AV1225">
        <v>2.7343479999999998</v>
      </c>
      <c r="AW1225">
        <v>0.22386909999999999</v>
      </c>
    </row>
    <row r="1226" spans="3:49" x14ac:dyDescent="0.25">
      <c r="C1226">
        <v>122.00001</v>
      </c>
      <c r="E1226">
        <v>247.19630000000001</v>
      </c>
      <c r="F1226">
        <v>348.79300000000001</v>
      </c>
      <c r="G1226">
        <v>71.047169999999994</v>
      </c>
      <c r="H1226">
        <v>7530.625</v>
      </c>
      <c r="I1226">
        <v>227.47290000000001</v>
      </c>
      <c r="J1226">
        <v>99.224990000000005</v>
      </c>
      <c r="K1226">
        <v>0.69033520000000004</v>
      </c>
      <c r="L1226">
        <v>101.154</v>
      </c>
      <c r="M1226">
        <v>202.85679999999999</v>
      </c>
      <c r="N1226">
        <v>176.81639999999999</v>
      </c>
      <c r="O1226" s="1">
        <f t="shared" si="36"/>
        <v>26.040400000000005</v>
      </c>
      <c r="P1226">
        <v>226.15729999999999</v>
      </c>
      <c r="Q1226">
        <v>28.05124</v>
      </c>
      <c r="R1226">
        <v>283.57920000000001</v>
      </c>
      <c r="S1226">
        <v>263.47329999999999</v>
      </c>
      <c r="T1226">
        <v>230.05619999999999</v>
      </c>
      <c r="U1226">
        <v>-2.566459</v>
      </c>
      <c r="V1226">
        <v>280.71010000000001</v>
      </c>
      <c r="W1226">
        <v>1800.3910000000001</v>
      </c>
      <c r="X1226">
        <v>35.099899999999998</v>
      </c>
      <c r="Y1226">
        <v>208.32390000000001</v>
      </c>
      <c r="Z1226">
        <v>37.306130000000003</v>
      </c>
      <c r="AA1226">
        <v>7.5255739999999998</v>
      </c>
      <c r="AB1226">
        <v>101.3985</v>
      </c>
      <c r="AC1226">
        <v>108.9241</v>
      </c>
      <c r="AD1226">
        <v>102.6203</v>
      </c>
      <c r="AE1226">
        <v>105.0149</v>
      </c>
      <c r="AF1226" s="1">
        <f t="shared" si="37"/>
        <v>2.394599999999997</v>
      </c>
      <c r="AG1226">
        <v>143.6506</v>
      </c>
      <c r="AL1226">
        <v>445.54039999999998</v>
      </c>
      <c r="AM1226">
        <v>578.27059999999994</v>
      </c>
      <c r="AN1226" s="9">
        <v>10000000000</v>
      </c>
      <c r="AO1226">
        <v>38.022779999999997</v>
      </c>
      <c r="AQ1226">
        <v>87.09451</v>
      </c>
      <c r="AR1226">
        <v>61.892789999999998</v>
      </c>
      <c r="AS1226">
        <v>118.28</v>
      </c>
      <c r="AT1226">
        <v>124.1789</v>
      </c>
      <c r="AU1226">
        <v>1863.576</v>
      </c>
      <c r="AV1226">
        <v>2.7517770000000001</v>
      </c>
      <c r="AW1226">
        <v>0.22385650000000001</v>
      </c>
    </row>
    <row r="1227" spans="3:49" x14ac:dyDescent="0.25">
      <c r="C1227">
        <v>122.10001</v>
      </c>
      <c r="E1227">
        <v>250.113</v>
      </c>
      <c r="F1227">
        <v>349.13850000000002</v>
      </c>
      <c r="G1227">
        <v>70.996600000000001</v>
      </c>
      <c r="H1227">
        <v>7512.8959999999997</v>
      </c>
      <c r="I1227">
        <v>226.88460000000001</v>
      </c>
      <c r="J1227">
        <v>99.221180000000004</v>
      </c>
      <c r="K1227">
        <v>0.67644539999999997</v>
      </c>
      <c r="L1227">
        <v>101.52370000000001</v>
      </c>
      <c r="M1227">
        <v>200.4682</v>
      </c>
      <c r="N1227">
        <v>175.79040000000001</v>
      </c>
      <c r="O1227" s="1">
        <f t="shared" ref="O1227:O1290" si="38">M1227-N1227</f>
        <v>24.677799999999991</v>
      </c>
      <c r="P1227">
        <v>225.76310000000001</v>
      </c>
      <c r="Q1227">
        <v>27.763929999999998</v>
      </c>
      <c r="R1227">
        <v>282.42610000000002</v>
      </c>
      <c r="S1227">
        <v>261.94959999999998</v>
      </c>
      <c r="T1227">
        <v>229.53550000000001</v>
      </c>
      <c r="U1227">
        <v>-2.6454409999999999</v>
      </c>
      <c r="V1227">
        <v>279.74779999999998</v>
      </c>
      <c r="W1227">
        <v>1796.0940000000001</v>
      </c>
      <c r="X1227">
        <v>34.935209999999998</v>
      </c>
      <c r="Y1227">
        <v>208.18889999999999</v>
      </c>
      <c r="Z1227">
        <v>37.069780000000002</v>
      </c>
      <c r="AA1227">
        <v>7.4888149999999998</v>
      </c>
      <c r="AB1227">
        <v>101.41540000000001</v>
      </c>
      <c r="AC1227">
        <v>108.9042</v>
      </c>
      <c r="AD1227">
        <v>102.6219</v>
      </c>
      <c r="AE1227">
        <v>105.02079999999999</v>
      </c>
      <c r="AF1227" s="1">
        <f t="shared" ref="AF1227:AF1290" si="39">AE1227-AD1227</f>
        <v>2.3988999999999976</v>
      </c>
      <c r="AG1227">
        <v>144.04050000000001</v>
      </c>
      <c r="AL1227">
        <v>444.8537</v>
      </c>
      <c r="AM1227">
        <v>577.62750000000005</v>
      </c>
      <c r="AN1227" s="9">
        <v>10000000000</v>
      </c>
      <c r="AO1227">
        <v>38.041710000000002</v>
      </c>
      <c r="AQ1227">
        <v>86.985569999999996</v>
      </c>
      <c r="AR1227">
        <v>61.55809</v>
      </c>
      <c r="AS1227">
        <v>118.2617</v>
      </c>
      <c r="AT1227">
        <v>124.1855</v>
      </c>
      <c r="AU1227">
        <v>1863.5060000000001</v>
      </c>
      <c r="AV1227">
        <v>2.733835</v>
      </c>
      <c r="AW1227">
        <v>0.2243367</v>
      </c>
    </row>
    <row r="1228" spans="3:49" x14ac:dyDescent="0.25">
      <c r="C1228">
        <v>122.20001000000001</v>
      </c>
      <c r="E1228">
        <v>257.12380000000002</v>
      </c>
      <c r="F1228">
        <v>349.02</v>
      </c>
      <c r="G1228">
        <v>70.998019999999997</v>
      </c>
      <c r="H1228">
        <v>7522.4989999999998</v>
      </c>
      <c r="I1228">
        <v>227.5309</v>
      </c>
      <c r="J1228">
        <v>99.224990000000005</v>
      </c>
      <c r="K1228">
        <v>0.71720680000000003</v>
      </c>
      <c r="L1228">
        <v>101.64019999999999</v>
      </c>
      <c r="M1228">
        <v>204.60230000000001</v>
      </c>
      <c r="N1228">
        <v>178.58969999999999</v>
      </c>
      <c r="O1228" s="1">
        <f t="shared" si="38"/>
        <v>26.01260000000002</v>
      </c>
      <c r="P1228">
        <v>226.16849999999999</v>
      </c>
      <c r="Q1228">
        <v>28.111319999999999</v>
      </c>
      <c r="R1228">
        <v>283.81209999999999</v>
      </c>
      <c r="S1228">
        <v>263.6986</v>
      </c>
      <c r="T1228">
        <v>230.29480000000001</v>
      </c>
      <c r="U1228">
        <v>-2.7689349999999999</v>
      </c>
      <c r="V1228">
        <v>281.17500000000001</v>
      </c>
      <c r="W1228">
        <v>1803.125</v>
      </c>
      <c r="X1228">
        <v>34.96255</v>
      </c>
      <c r="Y1228">
        <v>208.19059999999999</v>
      </c>
      <c r="Z1228">
        <v>37.390129999999999</v>
      </c>
      <c r="AA1228">
        <v>7.4809650000000003</v>
      </c>
      <c r="AB1228">
        <v>101.3965</v>
      </c>
      <c r="AC1228">
        <v>108.8775</v>
      </c>
      <c r="AD1228">
        <v>102.62050000000001</v>
      </c>
      <c r="AE1228">
        <v>105.01739999999999</v>
      </c>
      <c r="AF1228" s="1">
        <f t="shared" si="39"/>
        <v>2.396899999999988</v>
      </c>
      <c r="AG1228">
        <v>145.50299999999999</v>
      </c>
      <c r="AL1228">
        <v>445.2525</v>
      </c>
      <c r="AM1228">
        <v>578.58690000000001</v>
      </c>
      <c r="AN1228" s="9">
        <v>10000000000</v>
      </c>
      <c r="AO1228">
        <v>37.985199999999999</v>
      </c>
      <c r="AQ1228">
        <v>87.001900000000006</v>
      </c>
      <c r="AR1228">
        <v>61.486159999999998</v>
      </c>
      <c r="AS1228">
        <v>118.26779999999999</v>
      </c>
      <c r="AT1228">
        <v>124.3207</v>
      </c>
      <c r="AU1228">
        <v>1864.2429999999999</v>
      </c>
      <c r="AV1228">
        <v>2.7444139999999999</v>
      </c>
      <c r="AW1228">
        <v>0.22385630000000001</v>
      </c>
    </row>
    <row r="1229" spans="3:49" x14ac:dyDescent="0.25">
      <c r="C1229">
        <v>122.3</v>
      </c>
      <c r="E1229">
        <v>249.99770000000001</v>
      </c>
      <c r="F1229">
        <v>348.44889999999998</v>
      </c>
      <c r="G1229">
        <v>70.997119999999995</v>
      </c>
      <c r="H1229">
        <v>7541.9610000000002</v>
      </c>
      <c r="I1229">
        <v>227.53720000000001</v>
      </c>
      <c r="J1229">
        <v>99.219830000000002</v>
      </c>
      <c r="K1229">
        <v>0.6572595</v>
      </c>
      <c r="L1229">
        <v>101.5059</v>
      </c>
      <c r="M1229">
        <v>203.55690000000001</v>
      </c>
      <c r="N1229">
        <v>177.6309</v>
      </c>
      <c r="O1229" s="1">
        <f t="shared" si="38"/>
        <v>25.926000000000016</v>
      </c>
      <c r="P1229">
        <v>226.18360000000001</v>
      </c>
      <c r="Q1229">
        <v>28.07762</v>
      </c>
      <c r="R1229">
        <v>283.69130000000001</v>
      </c>
      <c r="S1229">
        <v>263.44940000000003</v>
      </c>
      <c r="T1229">
        <v>230.25839999999999</v>
      </c>
      <c r="U1229">
        <v>-2.7319559999999998</v>
      </c>
      <c r="V1229">
        <v>281.5111</v>
      </c>
      <c r="W1229">
        <v>1801.5630000000001</v>
      </c>
      <c r="X1229">
        <v>34.853969999999997</v>
      </c>
      <c r="Y1229">
        <v>207.89420000000001</v>
      </c>
      <c r="Z1229">
        <v>37.407879999999999</v>
      </c>
      <c r="AA1229">
        <v>7.5053559999999999</v>
      </c>
      <c r="AB1229">
        <v>101.3886</v>
      </c>
      <c r="AC1229">
        <v>108.89400000000001</v>
      </c>
      <c r="AD1229">
        <v>102.63420000000001</v>
      </c>
      <c r="AE1229">
        <v>105.0081</v>
      </c>
      <c r="AF1229" s="1">
        <f t="shared" si="39"/>
        <v>2.3738999999999919</v>
      </c>
      <c r="AG1229">
        <v>146.5566</v>
      </c>
      <c r="AL1229">
        <v>445.24540000000002</v>
      </c>
      <c r="AM1229">
        <v>577.86720000000003</v>
      </c>
      <c r="AN1229" s="9">
        <v>10000000000</v>
      </c>
      <c r="AO1229">
        <v>37.950240000000001</v>
      </c>
      <c r="AQ1229">
        <v>86.967349999999996</v>
      </c>
      <c r="AR1229">
        <v>61.032330000000002</v>
      </c>
      <c r="AS1229">
        <v>118.2338</v>
      </c>
      <c r="AT1229">
        <v>124.3289</v>
      </c>
      <c r="AU1229">
        <v>1865.8979999999999</v>
      </c>
      <c r="AV1229">
        <v>2.755131</v>
      </c>
      <c r="AW1229">
        <v>0.224081</v>
      </c>
    </row>
    <row r="1230" spans="3:49" x14ac:dyDescent="0.25">
      <c r="C1230">
        <v>122.4</v>
      </c>
      <c r="E1230">
        <v>253.8295</v>
      </c>
      <c r="F1230">
        <v>350.85989999999998</v>
      </c>
      <c r="G1230">
        <v>70.996769999999998</v>
      </c>
      <c r="H1230">
        <v>7508.0739999999996</v>
      </c>
      <c r="I1230">
        <v>228.02930000000001</v>
      </c>
      <c r="J1230">
        <v>99.224879999999999</v>
      </c>
      <c r="K1230">
        <v>0.71918459999999995</v>
      </c>
      <c r="L1230">
        <v>101.449</v>
      </c>
      <c r="M1230">
        <v>205.00630000000001</v>
      </c>
      <c r="N1230">
        <v>177.7054</v>
      </c>
      <c r="O1230" s="1">
        <f t="shared" si="38"/>
        <v>27.300900000000013</v>
      </c>
      <c r="P1230">
        <v>226.62299999999999</v>
      </c>
      <c r="Q1230">
        <v>28.246729999999999</v>
      </c>
      <c r="R1230">
        <v>284.6438</v>
      </c>
      <c r="S1230">
        <v>264.7996</v>
      </c>
      <c r="T1230">
        <v>230.80289999999999</v>
      </c>
      <c r="U1230">
        <v>-2.733536</v>
      </c>
      <c r="V1230">
        <v>283.14589999999998</v>
      </c>
      <c r="W1230">
        <v>1805.078</v>
      </c>
      <c r="X1230">
        <v>34.964239999999997</v>
      </c>
      <c r="Y1230">
        <v>208.1816</v>
      </c>
      <c r="Z1230">
        <v>37.452120000000001</v>
      </c>
      <c r="AA1230">
        <v>7.4320599999999999</v>
      </c>
      <c r="AB1230">
        <v>101.41289999999999</v>
      </c>
      <c r="AC1230">
        <v>108.8449</v>
      </c>
      <c r="AD1230">
        <v>102.60890000000001</v>
      </c>
      <c r="AE1230">
        <v>105.0042</v>
      </c>
      <c r="AF1230" s="1">
        <f t="shared" si="39"/>
        <v>2.3952999999999918</v>
      </c>
      <c r="AG1230">
        <v>145.7079</v>
      </c>
      <c r="AL1230">
        <v>445.8657</v>
      </c>
      <c r="AM1230">
        <v>578.29</v>
      </c>
      <c r="AN1230" s="9">
        <v>10000000000</v>
      </c>
      <c r="AO1230">
        <v>38.023679999999999</v>
      </c>
      <c r="AQ1230">
        <v>87.056619999999995</v>
      </c>
      <c r="AR1230">
        <v>61.031390000000002</v>
      </c>
      <c r="AS1230">
        <v>118.2634</v>
      </c>
      <c r="AT1230">
        <v>124.3353</v>
      </c>
      <c r="AU1230">
        <v>1866.45</v>
      </c>
      <c r="AV1230">
        <v>2.7558020000000001</v>
      </c>
      <c r="AW1230">
        <v>0.22385089999999999</v>
      </c>
    </row>
    <row r="1231" spans="3:49" x14ac:dyDescent="0.25">
      <c r="C1231">
        <v>122.50002000000001</v>
      </c>
      <c r="E1231">
        <v>245.20419999999999</v>
      </c>
      <c r="F1231">
        <v>348.7937</v>
      </c>
      <c r="G1231">
        <v>70.941469999999995</v>
      </c>
      <c r="H1231">
        <v>7537.4920000000002</v>
      </c>
      <c r="I1231">
        <v>227.3963</v>
      </c>
      <c r="J1231">
        <v>99.215299999999999</v>
      </c>
      <c r="K1231">
        <v>0.65582010000000002</v>
      </c>
      <c r="L1231">
        <v>101.509</v>
      </c>
      <c r="M1231">
        <v>201.40690000000001</v>
      </c>
      <c r="N1231">
        <v>176.6249</v>
      </c>
      <c r="O1231" s="1">
        <f t="shared" si="38"/>
        <v>24.782000000000011</v>
      </c>
      <c r="P1231">
        <v>226.1875</v>
      </c>
      <c r="Q1231">
        <v>28.045400000000001</v>
      </c>
      <c r="R1231">
        <v>283.60320000000002</v>
      </c>
      <c r="S1231">
        <v>263.54090000000002</v>
      </c>
      <c r="T1231">
        <v>230.19409999999999</v>
      </c>
      <c r="U1231">
        <v>-2.8013690000000002</v>
      </c>
      <c r="V1231">
        <v>281.50639999999999</v>
      </c>
      <c r="W1231">
        <v>1801.172</v>
      </c>
      <c r="X1231">
        <v>34.989080000000001</v>
      </c>
      <c r="Y1231">
        <v>208.1996</v>
      </c>
      <c r="Z1231">
        <v>37.538290000000003</v>
      </c>
      <c r="AA1231">
        <v>7.5171130000000002</v>
      </c>
      <c r="AB1231">
        <v>101.3438</v>
      </c>
      <c r="AC1231">
        <v>108.8609</v>
      </c>
      <c r="AD1231">
        <v>102.5806</v>
      </c>
      <c r="AE1231">
        <v>104.96040000000001</v>
      </c>
      <c r="AF1231" s="1">
        <f t="shared" si="39"/>
        <v>2.379800000000003</v>
      </c>
      <c r="AG1231">
        <v>146.7105</v>
      </c>
      <c r="AL1231">
        <v>445.58800000000002</v>
      </c>
      <c r="AM1231">
        <v>577.93060000000003</v>
      </c>
      <c r="AN1231" s="9">
        <v>10000000000</v>
      </c>
      <c r="AO1231">
        <v>38.035400000000003</v>
      </c>
      <c r="AQ1231">
        <v>87.053229999999999</v>
      </c>
      <c r="AR1231">
        <v>60.768479999999997</v>
      </c>
      <c r="AS1231">
        <v>118.2897</v>
      </c>
      <c r="AT1231">
        <v>124.3497</v>
      </c>
      <c r="AU1231">
        <v>1863.51</v>
      </c>
      <c r="AV1231">
        <v>2.7553350000000001</v>
      </c>
      <c r="AW1231">
        <v>0.2235925</v>
      </c>
    </row>
    <row r="1232" spans="3:49" x14ac:dyDescent="0.25">
      <c r="C1232">
        <v>122.60002</v>
      </c>
      <c r="E1232">
        <v>246.8115</v>
      </c>
      <c r="F1232">
        <v>349.82819999999998</v>
      </c>
      <c r="G1232">
        <v>71.076189999999997</v>
      </c>
      <c r="H1232">
        <v>7533.0619999999999</v>
      </c>
      <c r="I1232">
        <v>227.2893</v>
      </c>
      <c r="J1232">
        <v>99.224050000000005</v>
      </c>
      <c r="K1232">
        <v>0.6637594</v>
      </c>
      <c r="L1232">
        <v>101.73739999999999</v>
      </c>
      <c r="M1232">
        <v>201.0744</v>
      </c>
      <c r="N1232">
        <v>176.41820000000001</v>
      </c>
      <c r="O1232" s="1">
        <f t="shared" si="38"/>
        <v>24.656199999999984</v>
      </c>
      <c r="P1232">
        <v>226.12860000000001</v>
      </c>
      <c r="Q1232">
        <v>28.027609999999999</v>
      </c>
      <c r="R1232">
        <v>283.48250000000002</v>
      </c>
      <c r="S1232">
        <v>263.18419999999998</v>
      </c>
      <c r="T1232">
        <v>230.13849999999999</v>
      </c>
      <c r="U1232">
        <v>-2.860331</v>
      </c>
      <c r="V1232">
        <v>282.0086</v>
      </c>
      <c r="W1232">
        <v>1801.5630000000001</v>
      </c>
      <c r="X1232">
        <v>35.017339999999997</v>
      </c>
      <c r="Y1232">
        <v>208.1996</v>
      </c>
      <c r="Z1232">
        <v>37.571370000000002</v>
      </c>
      <c r="AA1232">
        <v>7.4577330000000002</v>
      </c>
      <c r="AB1232">
        <v>101.4265</v>
      </c>
      <c r="AC1232">
        <v>108.88420000000001</v>
      </c>
      <c r="AD1232">
        <v>102.65949999999999</v>
      </c>
      <c r="AE1232">
        <v>105.0338</v>
      </c>
      <c r="AF1232" s="1">
        <f t="shared" si="39"/>
        <v>2.3743000000000052</v>
      </c>
      <c r="AG1232">
        <v>146.86850000000001</v>
      </c>
      <c r="AL1232">
        <v>445.77050000000003</v>
      </c>
      <c r="AM1232">
        <v>578.34339999999997</v>
      </c>
      <c r="AN1232" s="9">
        <v>10000000000</v>
      </c>
      <c r="AO1232">
        <v>38.061259999999997</v>
      </c>
      <c r="AQ1232">
        <v>87.115039999999993</v>
      </c>
      <c r="AR1232">
        <v>60.637970000000003</v>
      </c>
      <c r="AS1232">
        <v>118.3139</v>
      </c>
      <c r="AT1232">
        <v>124.3399</v>
      </c>
      <c r="AU1232">
        <v>1866.0129999999999</v>
      </c>
      <c r="AV1232">
        <v>2.7496619999999998</v>
      </c>
      <c r="AW1232">
        <v>0.222801</v>
      </c>
    </row>
    <row r="1233" spans="3:49" x14ac:dyDescent="0.25">
      <c r="C1233">
        <v>122.70001999999999</v>
      </c>
      <c r="E1233">
        <v>248.28129999999999</v>
      </c>
      <c r="F1233">
        <v>349.83089999999999</v>
      </c>
      <c r="G1233">
        <v>71.019859999999994</v>
      </c>
      <c r="H1233">
        <v>7522.5209999999997</v>
      </c>
      <c r="I1233">
        <v>226.79769999999999</v>
      </c>
      <c r="J1233">
        <v>99.225059999999999</v>
      </c>
      <c r="K1233">
        <v>0.72347329999999999</v>
      </c>
      <c r="L1233">
        <v>101.3284</v>
      </c>
      <c r="M1233">
        <v>202.9967</v>
      </c>
      <c r="N1233">
        <v>177.72630000000001</v>
      </c>
      <c r="O1233" s="1">
        <f t="shared" si="38"/>
        <v>25.270399999999995</v>
      </c>
      <c r="P1233">
        <v>226.0421</v>
      </c>
      <c r="Q1233">
        <v>27.973960000000002</v>
      </c>
      <c r="R1233">
        <v>283.07130000000001</v>
      </c>
      <c r="S1233">
        <v>262.59309999999999</v>
      </c>
      <c r="T1233">
        <v>229.82839999999999</v>
      </c>
      <c r="U1233">
        <v>-2.9856500000000001</v>
      </c>
      <c r="V1233">
        <v>281.06880000000001</v>
      </c>
      <c r="W1233">
        <v>1794.1410000000001</v>
      </c>
      <c r="X1233">
        <v>35.000619999999998</v>
      </c>
      <c r="Y1233">
        <v>207.94159999999999</v>
      </c>
      <c r="Z1233">
        <v>37.116570000000003</v>
      </c>
      <c r="AA1233">
        <v>7.4717409999999997</v>
      </c>
      <c r="AB1233">
        <v>101.36750000000001</v>
      </c>
      <c r="AC1233">
        <v>108.83920000000001</v>
      </c>
      <c r="AD1233">
        <v>102.62479999999999</v>
      </c>
      <c r="AE1233">
        <v>105.0347</v>
      </c>
      <c r="AF1233" s="1">
        <f t="shared" si="39"/>
        <v>2.4099000000000075</v>
      </c>
      <c r="AG1233">
        <v>147.02699999999999</v>
      </c>
      <c r="AL1233">
        <v>445.71899999999999</v>
      </c>
      <c r="AM1233">
        <v>578.28930000000003</v>
      </c>
      <c r="AN1233" s="9">
        <v>10000000000</v>
      </c>
      <c r="AO1233">
        <v>38.034489999999998</v>
      </c>
      <c r="AQ1233">
        <v>86.930210000000002</v>
      </c>
      <c r="AR1233">
        <v>60.261899999999997</v>
      </c>
      <c r="AS1233">
        <v>118.3242</v>
      </c>
      <c r="AT1233">
        <v>124.34739999999999</v>
      </c>
      <c r="AU1233">
        <v>1863.5260000000001</v>
      </c>
      <c r="AV1233">
        <v>2.7462029999999999</v>
      </c>
      <c r="AW1233">
        <v>0.2245684</v>
      </c>
    </row>
    <row r="1234" spans="3:49" x14ac:dyDescent="0.25">
      <c r="C1234">
        <v>122.80001</v>
      </c>
      <c r="E1234">
        <v>242.227</v>
      </c>
      <c r="F1234">
        <v>349.1379</v>
      </c>
      <c r="G1234">
        <v>70.975200000000001</v>
      </c>
      <c r="H1234">
        <v>7544.4960000000001</v>
      </c>
      <c r="I1234">
        <v>227.26769999999999</v>
      </c>
      <c r="J1234">
        <v>99.237189999999998</v>
      </c>
      <c r="K1234">
        <v>0.63737549999999998</v>
      </c>
      <c r="L1234">
        <v>101.6425</v>
      </c>
      <c r="M1234">
        <v>203.5472</v>
      </c>
      <c r="N1234">
        <v>177.506</v>
      </c>
      <c r="O1234" s="1">
        <f t="shared" si="38"/>
        <v>26.041200000000003</v>
      </c>
      <c r="P1234">
        <v>226.32900000000001</v>
      </c>
      <c r="Q1234">
        <v>28.125240000000002</v>
      </c>
      <c r="R1234">
        <v>283.8913</v>
      </c>
      <c r="S1234">
        <v>263.73680000000002</v>
      </c>
      <c r="T1234">
        <v>230.23560000000001</v>
      </c>
      <c r="U1234">
        <v>-2.9928509999999999</v>
      </c>
      <c r="V1234">
        <v>282.36349999999999</v>
      </c>
      <c r="W1234">
        <v>1803.9059999999999</v>
      </c>
      <c r="X1234">
        <v>35.08728</v>
      </c>
      <c r="Y1234">
        <v>208.1352</v>
      </c>
      <c r="Z1234">
        <v>37.58511</v>
      </c>
      <c r="AA1234">
        <v>7.4801710000000003</v>
      </c>
      <c r="AB1234">
        <v>101.3338</v>
      </c>
      <c r="AC1234">
        <v>108.81399999999999</v>
      </c>
      <c r="AD1234">
        <v>102.5789</v>
      </c>
      <c r="AE1234">
        <v>104.9464</v>
      </c>
      <c r="AF1234" s="1">
        <f t="shared" si="39"/>
        <v>2.3674999999999926</v>
      </c>
      <c r="AG1234">
        <v>147.90620000000001</v>
      </c>
      <c r="AL1234">
        <v>445.31060000000002</v>
      </c>
      <c r="AM1234">
        <v>578.20370000000003</v>
      </c>
      <c r="AN1234" s="9">
        <v>10000000000</v>
      </c>
      <c r="AO1234">
        <v>37.58511</v>
      </c>
      <c r="AQ1234">
        <v>86.90849</v>
      </c>
      <c r="AR1234">
        <v>60.184719999999999</v>
      </c>
      <c r="AS1234">
        <v>118.1254</v>
      </c>
      <c r="AT1234">
        <v>124.2289</v>
      </c>
      <c r="AU1234">
        <v>1864.337</v>
      </c>
      <c r="AV1234">
        <v>2.7572030000000001</v>
      </c>
      <c r="AW1234">
        <v>0.22385630000000001</v>
      </c>
    </row>
    <row r="1235" spans="3:49" x14ac:dyDescent="0.25">
      <c r="C1235">
        <v>122.90000999999999</v>
      </c>
      <c r="E1235">
        <v>243.57380000000001</v>
      </c>
      <c r="F1235">
        <v>349.11689999999999</v>
      </c>
      <c r="G1235">
        <v>70.996279999999999</v>
      </c>
      <c r="H1235">
        <v>7530.0630000000001</v>
      </c>
      <c r="I1235">
        <v>226.89169999999999</v>
      </c>
      <c r="J1235">
        <v>99.231449999999995</v>
      </c>
      <c r="K1235">
        <v>0.67843960000000003</v>
      </c>
      <c r="L1235">
        <v>101.6433</v>
      </c>
      <c r="M1235">
        <v>201.77330000000001</v>
      </c>
      <c r="N1235">
        <v>177.15270000000001</v>
      </c>
      <c r="O1235" s="1">
        <f t="shared" si="38"/>
        <v>24.620599999999996</v>
      </c>
      <c r="P1235">
        <v>226.06559999999999</v>
      </c>
      <c r="Q1235">
        <v>27.98161</v>
      </c>
      <c r="R1235">
        <v>283.23410000000001</v>
      </c>
      <c r="S1235">
        <v>262.7561</v>
      </c>
      <c r="T1235">
        <v>229.97049999999999</v>
      </c>
      <c r="U1235">
        <v>-3.057779</v>
      </c>
      <c r="V1235">
        <v>281.6198</v>
      </c>
      <c r="W1235">
        <v>1799.2190000000001</v>
      </c>
      <c r="X1235">
        <v>35.030900000000003</v>
      </c>
      <c r="Y1235">
        <v>208.22579999999999</v>
      </c>
      <c r="Z1235">
        <v>37.563929999999999</v>
      </c>
      <c r="AA1235">
        <v>7.4250870000000004</v>
      </c>
      <c r="AB1235">
        <v>101.3145</v>
      </c>
      <c r="AC1235">
        <v>108.7396</v>
      </c>
      <c r="AD1235">
        <v>102.5844</v>
      </c>
      <c r="AE1235">
        <v>104.95010000000001</v>
      </c>
      <c r="AF1235" s="1">
        <f t="shared" si="39"/>
        <v>2.3657000000000039</v>
      </c>
      <c r="AG1235">
        <v>148.33799999999999</v>
      </c>
      <c r="AL1235">
        <v>445.23520000000002</v>
      </c>
      <c r="AM1235">
        <v>578.13300000000004</v>
      </c>
      <c r="AN1235" s="9">
        <v>10000000000</v>
      </c>
      <c r="AO1235">
        <v>37.524039999999999</v>
      </c>
      <c r="AQ1235">
        <v>86.981089999999995</v>
      </c>
      <c r="AR1235">
        <v>59.94126</v>
      </c>
      <c r="AS1235">
        <v>117.9898</v>
      </c>
      <c r="AT1235">
        <v>124.1049</v>
      </c>
      <c r="AU1235">
        <v>1863.5060000000001</v>
      </c>
      <c r="AV1235">
        <v>2.7332580000000002</v>
      </c>
      <c r="AW1235">
        <v>0.22071109999999999</v>
      </c>
    </row>
    <row r="1236" spans="3:49" x14ac:dyDescent="0.25">
      <c r="C1236">
        <v>123.00001</v>
      </c>
      <c r="E1236">
        <v>250.55070000000001</v>
      </c>
      <c r="F1236">
        <v>348.59449999999998</v>
      </c>
      <c r="G1236">
        <v>70.965549999999993</v>
      </c>
      <c r="H1236">
        <v>7519.5529999999999</v>
      </c>
      <c r="I1236">
        <v>227.376</v>
      </c>
      <c r="J1236">
        <v>99.239350000000002</v>
      </c>
      <c r="K1236">
        <v>0.7136323</v>
      </c>
      <c r="L1236">
        <v>101.1202</v>
      </c>
      <c r="M1236">
        <v>199.60290000000001</v>
      </c>
      <c r="N1236">
        <v>175.1585</v>
      </c>
      <c r="O1236" s="1">
        <f t="shared" si="38"/>
        <v>24.444400000000002</v>
      </c>
      <c r="P1236">
        <v>226.37379999999999</v>
      </c>
      <c r="Q1236">
        <v>28.131430000000002</v>
      </c>
      <c r="R1236">
        <v>284.02</v>
      </c>
      <c r="S1236">
        <v>263.49520000000001</v>
      </c>
      <c r="T1236">
        <v>230.46340000000001</v>
      </c>
      <c r="U1236">
        <v>-3.0981770000000002</v>
      </c>
      <c r="V1236">
        <v>281.90629999999999</v>
      </c>
      <c r="W1236">
        <v>1800.3910000000001</v>
      </c>
      <c r="X1236">
        <v>35.005899999999997</v>
      </c>
      <c r="Y1236">
        <v>208.0581</v>
      </c>
      <c r="Z1236">
        <v>37.558909999999997</v>
      </c>
      <c r="AA1236">
        <v>7.4485549999999998</v>
      </c>
      <c r="AB1236">
        <v>101.306</v>
      </c>
      <c r="AC1236">
        <v>108.7546</v>
      </c>
      <c r="AD1236">
        <v>102.5466</v>
      </c>
      <c r="AE1236">
        <v>104.9323</v>
      </c>
      <c r="AF1236" s="1">
        <f t="shared" si="39"/>
        <v>2.3856999999999999</v>
      </c>
      <c r="AG1236">
        <v>148.47819999999999</v>
      </c>
      <c r="AL1236">
        <v>446.33879999999999</v>
      </c>
      <c r="AM1236">
        <v>579.14229999999998</v>
      </c>
      <c r="AN1236" s="9">
        <v>10000000000</v>
      </c>
      <c r="AO1236">
        <v>37.916589999999999</v>
      </c>
      <c r="AQ1236">
        <v>87.079440000000005</v>
      </c>
      <c r="AR1236">
        <v>59.754620000000003</v>
      </c>
      <c r="AS1236">
        <v>118.0592</v>
      </c>
      <c r="AT1236">
        <v>124.20820000000001</v>
      </c>
      <c r="AU1236">
        <v>1866.45</v>
      </c>
      <c r="AV1236">
        <v>2.767544</v>
      </c>
      <c r="AW1236">
        <v>0.22056580000000001</v>
      </c>
    </row>
    <row r="1237" spans="3:49" x14ac:dyDescent="0.25">
      <c r="C1237">
        <v>123.1</v>
      </c>
      <c r="E1237">
        <v>245.9485</v>
      </c>
      <c r="F1237">
        <v>348.79910000000001</v>
      </c>
      <c r="G1237">
        <v>71.046049999999994</v>
      </c>
      <c r="H1237">
        <v>7537.4780000000001</v>
      </c>
      <c r="I1237">
        <v>226.4093</v>
      </c>
      <c r="J1237">
        <v>99.225009999999997</v>
      </c>
      <c r="K1237">
        <v>0.65385389999999999</v>
      </c>
      <c r="L1237">
        <v>101.8591</v>
      </c>
      <c r="M1237">
        <v>201.16239999999999</v>
      </c>
      <c r="N1237">
        <v>176.78569999999999</v>
      </c>
      <c r="O1237" s="1">
        <f t="shared" si="38"/>
        <v>24.3767</v>
      </c>
      <c r="P1237">
        <v>225.47710000000001</v>
      </c>
      <c r="Q1237">
        <v>27.897079999999999</v>
      </c>
      <c r="R1237">
        <v>282.75959999999998</v>
      </c>
      <c r="S1237">
        <v>262.30950000000001</v>
      </c>
      <c r="T1237">
        <v>229.52010000000001</v>
      </c>
      <c r="U1237">
        <v>-3.0954290000000002</v>
      </c>
      <c r="V1237">
        <v>281.51569999999998</v>
      </c>
      <c r="W1237">
        <v>1797.6559999999999</v>
      </c>
      <c r="X1237">
        <v>35.040179999999999</v>
      </c>
      <c r="Y1237">
        <v>208.23929999999999</v>
      </c>
      <c r="Z1237">
        <v>37.509500000000003</v>
      </c>
      <c r="AA1237">
        <v>7.4905850000000003</v>
      </c>
      <c r="AB1237">
        <v>101.29819999999999</v>
      </c>
      <c r="AC1237">
        <v>108.78879999999999</v>
      </c>
      <c r="AD1237">
        <v>102.5671</v>
      </c>
      <c r="AE1237">
        <v>104.9417</v>
      </c>
      <c r="AF1237" s="1">
        <f t="shared" si="39"/>
        <v>2.3746000000000009</v>
      </c>
      <c r="AG1237">
        <v>148.6551</v>
      </c>
      <c r="AL1237">
        <v>446.49270000000001</v>
      </c>
      <c r="AM1237">
        <v>579.20119999999997</v>
      </c>
      <c r="AN1237" s="9">
        <v>10000000000</v>
      </c>
      <c r="AO1237">
        <v>38.107340000000001</v>
      </c>
      <c r="AQ1237">
        <v>87.051760000000002</v>
      </c>
      <c r="AR1237">
        <v>59.723770000000002</v>
      </c>
      <c r="AS1237">
        <v>118.1129</v>
      </c>
      <c r="AT1237">
        <v>124.1669</v>
      </c>
      <c r="AU1237">
        <v>1866.45</v>
      </c>
      <c r="AV1237">
        <v>2.7662049999999998</v>
      </c>
      <c r="AW1237">
        <v>0.22385189999999999</v>
      </c>
    </row>
    <row r="1238" spans="3:49" x14ac:dyDescent="0.25">
      <c r="C1238">
        <v>123.2</v>
      </c>
      <c r="E1238">
        <v>246.32859999999999</v>
      </c>
      <c r="F1238">
        <v>349.7851</v>
      </c>
      <c r="G1238">
        <v>70.913200000000003</v>
      </c>
      <c r="H1238">
        <v>7500.0029999999997</v>
      </c>
      <c r="I1238">
        <v>227.26669999999999</v>
      </c>
      <c r="J1238">
        <v>99.221239999999995</v>
      </c>
      <c r="K1238">
        <v>0.69982840000000002</v>
      </c>
      <c r="L1238">
        <v>101.52589999999999</v>
      </c>
      <c r="M1238">
        <v>203.23429999999999</v>
      </c>
      <c r="N1238">
        <v>177.5256</v>
      </c>
      <c r="O1238" s="1">
        <f t="shared" si="38"/>
        <v>25.708699999999993</v>
      </c>
      <c r="P1238">
        <v>226.36259999999999</v>
      </c>
      <c r="Q1238">
        <v>28.0608</v>
      </c>
      <c r="R1238">
        <v>283.89400000000001</v>
      </c>
      <c r="S1238">
        <v>263.07979999999998</v>
      </c>
      <c r="T1238">
        <v>230.4288</v>
      </c>
      <c r="U1238">
        <v>-3.1543459999999999</v>
      </c>
      <c r="V1238">
        <v>281.36720000000003</v>
      </c>
      <c r="W1238">
        <v>1800</v>
      </c>
      <c r="X1238">
        <v>34.883760000000002</v>
      </c>
      <c r="Y1238">
        <v>207.91669999999999</v>
      </c>
      <c r="Z1238">
        <v>37.724490000000003</v>
      </c>
      <c r="AA1238">
        <v>7.4236219999999999</v>
      </c>
      <c r="AB1238">
        <v>101.4098</v>
      </c>
      <c r="AC1238">
        <v>108.8335</v>
      </c>
      <c r="AD1238">
        <v>102.6623</v>
      </c>
      <c r="AE1238">
        <v>105.02249999999999</v>
      </c>
      <c r="AF1238" s="1">
        <f t="shared" si="39"/>
        <v>2.3601999999999919</v>
      </c>
      <c r="AG1238">
        <v>149.0889</v>
      </c>
      <c r="AL1238">
        <v>445.87270000000001</v>
      </c>
      <c r="AM1238">
        <v>578.78549999999996</v>
      </c>
      <c r="AN1238" s="9">
        <v>10000000000</v>
      </c>
      <c r="AO1238">
        <v>38.290210000000002</v>
      </c>
      <c r="AQ1238">
        <v>86.969939999999994</v>
      </c>
      <c r="AR1238">
        <v>59.523789999999998</v>
      </c>
      <c r="AS1238">
        <v>118.1884</v>
      </c>
      <c r="AT1238">
        <v>124.1666</v>
      </c>
      <c r="AU1238">
        <v>1865.5989999999999</v>
      </c>
      <c r="AV1238">
        <v>2.7429519999999998</v>
      </c>
      <c r="AW1238">
        <v>0.2237519</v>
      </c>
    </row>
    <row r="1239" spans="3:49" x14ac:dyDescent="0.25">
      <c r="C1239">
        <v>123.30002</v>
      </c>
      <c r="E1239">
        <v>244.72900000000001</v>
      </c>
      <c r="F1239">
        <v>349.47250000000003</v>
      </c>
      <c r="G1239">
        <v>71.027270000000001</v>
      </c>
      <c r="H1239">
        <v>7544.6540000000005</v>
      </c>
      <c r="I1239">
        <v>226.23349999999999</v>
      </c>
      <c r="J1239">
        <v>99.212050000000005</v>
      </c>
      <c r="K1239">
        <v>0.63976279999999996</v>
      </c>
      <c r="L1239">
        <v>101.3454</v>
      </c>
      <c r="M1239">
        <v>202.9872</v>
      </c>
      <c r="N1239">
        <v>176.93690000000001</v>
      </c>
      <c r="O1239" s="1">
        <f t="shared" si="38"/>
        <v>26.050299999999993</v>
      </c>
      <c r="P1239">
        <v>225.4693</v>
      </c>
      <c r="Q1239">
        <v>27.96893</v>
      </c>
      <c r="R1239">
        <v>283.03620000000001</v>
      </c>
      <c r="S1239">
        <v>262.61930000000001</v>
      </c>
      <c r="T1239">
        <v>229.3707</v>
      </c>
      <c r="U1239">
        <v>-3.1513900000000001</v>
      </c>
      <c r="V1239">
        <v>282.11329999999998</v>
      </c>
      <c r="W1239">
        <v>1803.9059999999999</v>
      </c>
      <c r="X1239">
        <v>34.989469999999997</v>
      </c>
      <c r="Y1239">
        <v>208.239</v>
      </c>
      <c r="Z1239">
        <v>37.747880000000002</v>
      </c>
      <c r="AA1239">
        <v>7.4407120000000004</v>
      </c>
      <c r="AB1239">
        <v>101.38639999999999</v>
      </c>
      <c r="AC1239">
        <v>108.8271</v>
      </c>
      <c r="AD1239">
        <v>102.6266</v>
      </c>
      <c r="AE1239">
        <v>104.9692</v>
      </c>
      <c r="AF1239" s="1">
        <f t="shared" si="39"/>
        <v>2.3426000000000045</v>
      </c>
      <c r="AG1239">
        <v>149.3861</v>
      </c>
      <c r="AL1239">
        <v>446.68509999999998</v>
      </c>
      <c r="AM1239">
        <v>578.98199999999997</v>
      </c>
      <c r="AN1239" s="9">
        <v>10000000000</v>
      </c>
      <c r="AO1239">
        <v>38.242719999999998</v>
      </c>
      <c r="AQ1239">
        <v>87.083820000000003</v>
      </c>
      <c r="AR1239">
        <v>59.329050000000002</v>
      </c>
      <c r="AS1239">
        <v>118.2236</v>
      </c>
      <c r="AT1239">
        <v>124.20269999999999</v>
      </c>
      <c r="AU1239">
        <v>1865.7329999999999</v>
      </c>
      <c r="AV1239">
        <v>2.8124030000000002</v>
      </c>
      <c r="AW1239">
        <v>0.22385659999999999</v>
      </c>
    </row>
    <row r="1240" spans="3:49" x14ac:dyDescent="0.25">
      <c r="C1240">
        <v>123.40002</v>
      </c>
      <c r="E1240">
        <v>244.91679999999999</v>
      </c>
      <c r="F1240">
        <v>348.7937</v>
      </c>
      <c r="G1240">
        <v>71.026820000000001</v>
      </c>
      <c r="H1240">
        <v>7515.5209999999997</v>
      </c>
      <c r="I1240">
        <v>226.86760000000001</v>
      </c>
      <c r="J1240">
        <v>99.224990000000005</v>
      </c>
      <c r="K1240">
        <v>0.68527830000000001</v>
      </c>
      <c r="L1240">
        <v>101.6354</v>
      </c>
      <c r="M1240">
        <v>204.02279999999999</v>
      </c>
      <c r="N1240">
        <v>178.56319999999999</v>
      </c>
      <c r="O1240" s="1">
        <f t="shared" si="38"/>
        <v>25.459599999999995</v>
      </c>
      <c r="P1240">
        <v>226.01949999999999</v>
      </c>
      <c r="Q1240">
        <v>28.01698</v>
      </c>
      <c r="R1240">
        <v>283.35359999999997</v>
      </c>
      <c r="S1240">
        <v>262.57580000000002</v>
      </c>
      <c r="T1240">
        <v>230.09139999999999</v>
      </c>
      <c r="U1240">
        <v>-3.190871</v>
      </c>
      <c r="V1240">
        <v>280.84460000000001</v>
      </c>
      <c r="W1240">
        <v>1800.7809999999999</v>
      </c>
      <c r="X1240">
        <v>35.028199999999998</v>
      </c>
      <c r="Y1240">
        <v>208.07759999999999</v>
      </c>
      <c r="Z1240">
        <v>37.707180000000001</v>
      </c>
      <c r="AA1240">
        <v>7.4178009999999999</v>
      </c>
      <c r="AB1240">
        <v>101.3635</v>
      </c>
      <c r="AC1240">
        <v>108.7813</v>
      </c>
      <c r="AD1240">
        <v>102.5736</v>
      </c>
      <c r="AE1240">
        <v>104.9584</v>
      </c>
      <c r="AF1240" s="1">
        <f t="shared" si="39"/>
        <v>2.3847999999999985</v>
      </c>
      <c r="AG1240">
        <v>149.64320000000001</v>
      </c>
      <c r="AL1240">
        <v>445.92410000000001</v>
      </c>
      <c r="AM1240">
        <v>578.48159999999996</v>
      </c>
      <c r="AN1240" s="9">
        <v>10000000000</v>
      </c>
      <c r="AO1240">
        <v>38.155059999999999</v>
      </c>
      <c r="AQ1240">
        <v>86.984570000000005</v>
      </c>
      <c r="AR1240">
        <v>59.168990000000001</v>
      </c>
      <c r="AS1240">
        <v>118.26</v>
      </c>
      <c r="AT1240">
        <v>124.2683</v>
      </c>
      <c r="AU1240">
        <v>1865.5889999999999</v>
      </c>
      <c r="AV1240">
        <v>2.743322</v>
      </c>
      <c r="AW1240">
        <v>0.2219846</v>
      </c>
    </row>
    <row r="1241" spans="3:49" x14ac:dyDescent="0.25">
      <c r="C1241">
        <v>123.50001</v>
      </c>
      <c r="E1241">
        <v>250.2362</v>
      </c>
      <c r="F1241">
        <v>349.22469999999998</v>
      </c>
      <c r="G1241">
        <v>71.085849999999994</v>
      </c>
      <c r="H1241">
        <v>7515.1949999999997</v>
      </c>
      <c r="I1241">
        <v>226.74340000000001</v>
      </c>
      <c r="J1241">
        <v>99.225009999999997</v>
      </c>
      <c r="K1241">
        <v>0.64416689999999999</v>
      </c>
      <c r="L1241">
        <v>101.4194</v>
      </c>
      <c r="M1241">
        <v>201.73140000000001</v>
      </c>
      <c r="N1241">
        <v>176.76900000000001</v>
      </c>
      <c r="O1241" s="1">
        <f t="shared" si="38"/>
        <v>24.962400000000002</v>
      </c>
      <c r="P1241">
        <v>226.07839999999999</v>
      </c>
      <c r="Q1241">
        <v>27.977080000000001</v>
      </c>
      <c r="R1241">
        <v>282.93680000000001</v>
      </c>
      <c r="S1241">
        <v>262.23719999999997</v>
      </c>
      <c r="T1241">
        <v>229.8466</v>
      </c>
      <c r="U1241">
        <v>-3.0958450000000002</v>
      </c>
      <c r="V1241">
        <v>280.62450000000001</v>
      </c>
      <c r="W1241">
        <v>1798.828</v>
      </c>
      <c r="X1241">
        <v>35.06082</v>
      </c>
      <c r="Y1241">
        <v>208.13740000000001</v>
      </c>
      <c r="Z1241">
        <v>37.722560000000001</v>
      </c>
      <c r="AA1241">
        <v>7.4906389999999998</v>
      </c>
      <c r="AB1241">
        <v>101.31140000000001</v>
      </c>
      <c r="AC1241">
        <v>108.8021</v>
      </c>
      <c r="AD1241">
        <v>102.51860000000001</v>
      </c>
      <c r="AE1241">
        <v>104.9421</v>
      </c>
      <c r="AF1241" s="1">
        <f t="shared" si="39"/>
        <v>2.42349999999999</v>
      </c>
      <c r="AG1241">
        <v>150.20689999999999</v>
      </c>
      <c r="AL1241">
        <v>446.05509999999998</v>
      </c>
      <c r="AM1241">
        <v>578.69539999999995</v>
      </c>
      <c r="AN1241" s="9">
        <v>10000000000</v>
      </c>
      <c r="AO1241">
        <v>38.131050000000002</v>
      </c>
      <c r="AQ1241">
        <v>87.139150000000001</v>
      </c>
      <c r="AR1241">
        <v>59.186210000000003</v>
      </c>
      <c r="AS1241">
        <v>118.28060000000001</v>
      </c>
      <c r="AT1241">
        <v>124.343</v>
      </c>
      <c r="AU1241">
        <v>1863.5070000000001</v>
      </c>
      <c r="AV1241">
        <v>2.7699639999999999</v>
      </c>
      <c r="AW1241">
        <v>0.22332840000000001</v>
      </c>
    </row>
    <row r="1242" spans="3:49" x14ac:dyDescent="0.25">
      <c r="C1242">
        <v>123.60001</v>
      </c>
      <c r="E1242">
        <v>246.18109999999999</v>
      </c>
      <c r="F1242">
        <v>350.16750000000002</v>
      </c>
      <c r="G1242">
        <v>71.031620000000004</v>
      </c>
      <c r="H1242">
        <v>7544.9660000000003</v>
      </c>
      <c r="I1242">
        <v>226.06319999999999</v>
      </c>
      <c r="J1242">
        <v>99.225009999999997</v>
      </c>
      <c r="K1242">
        <v>0.62948510000000002</v>
      </c>
      <c r="L1242">
        <v>101.4984</v>
      </c>
      <c r="M1242">
        <v>199.48519999999999</v>
      </c>
      <c r="N1242">
        <v>175.01159999999999</v>
      </c>
      <c r="O1242" s="1">
        <f t="shared" si="38"/>
        <v>24.473600000000005</v>
      </c>
      <c r="P1242">
        <v>225.20740000000001</v>
      </c>
      <c r="Q1242">
        <v>27.932269999999999</v>
      </c>
      <c r="R1242">
        <v>282.8433</v>
      </c>
      <c r="S1242">
        <v>262.27089999999998</v>
      </c>
      <c r="T1242">
        <v>229.2704</v>
      </c>
      <c r="U1242">
        <v>-3.2150430000000001</v>
      </c>
      <c r="V1242">
        <v>280.48809999999997</v>
      </c>
      <c r="W1242">
        <v>1802.3440000000001</v>
      </c>
      <c r="X1242">
        <v>35.040930000000003</v>
      </c>
      <c r="Y1242">
        <v>208.21700000000001</v>
      </c>
      <c r="Z1242">
        <v>37.673810000000003</v>
      </c>
      <c r="AA1242">
        <v>7.448143</v>
      </c>
      <c r="AB1242">
        <v>101.35639999999999</v>
      </c>
      <c r="AC1242">
        <v>108.8045</v>
      </c>
      <c r="AD1242">
        <v>102.56959999999999</v>
      </c>
      <c r="AE1242">
        <v>104.95820000000001</v>
      </c>
      <c r="AF1242" s="1">
        <f t="shared" si="39"/>
        <v>2.3886000000000109</v>
      </c>
      <c r="AG1242">
        <v>150.70400000000001</v>
      </c>
      <c r="AL1242">
        <v>447.08629999999999</v>
      </c>
      <c r="AM1242">
        <v>578.81489999999997</v>
      </c>
      <c r="AN1242" s="9">
        <v>10000000000</v>
      </c>
      <c r="AO1242">
        <v>37.978479999999998</v>
      </c>
      <c r="AQ1242">
        <v>87.002510000000001</v>
      </c>
      <c r="AR1242">
        <v>58.864620000000002</v>
      </c>
      <c r="AS1242">
        <v>118.28019999999999</v>
      </c>
      <c r="AT1242">
        <v>124.3158</v>
      </c>
      <c r="AU1242">
        <v>1863.521</v>
      </c>
      <c r="AV1242">
        <v>2.8225669999999998</v>
      </c>
      <c r="AW1242">
        <v>0.22294220000000001</v>
      </c>
    </row>
    <row r="1243" spans="3:49" x14ac:dyDescent="0.25">
      <c r="C1243">
        <v>123.70001000000001</v>
      </c>
      <c r="E1243">
        <v>245.9606</v>
      </c>
      <c r="F1243">
        <v>351.03500000000003</v>
      </c>
      <c r="G1243">
        <v>70.996390000000005</v>
      </c>
      <c r="H1243">
        <v>7525.4769999999999</v>
      </c>
      <c r="I1243">
        <v>226.92160000000001</v>
      </c>
      <c r="J1243">
        <v>99.210059999999999</v>
      </c>
      <c r="K1243">
        <v>0.64892919999999998</v>
      </c>
      <c r="L1243">
        <v>101.63590000000001</v>
      </c>
      <c r="M1243">
        <v>203.91540000000001</v>
      </c>
      <c r="N1243">
        <v>177.46889999999999</v>
      </c>
      <c r="O1243" s="1">
        <f t="shared" si="38"/>
        <v>26.446500000000015</v>
      </c>
      <c r="P1243">
        <v>226.24299999999999</v>
      </c>
      <c r="Q1243">
        <v>28.024539999999998</v>
      </c>
      <c r="R1243">
        <v>283.34010000000001</v>
      </c>
      <c r="S1243">
        <v>262.54230000000001</v>
      </c>
      <c r="T1243">
        <v>230.1662</v>
      </c>
      <c r="U1243">
        <v>-3.2104949999999999</v>
      </c>
      <c r="V1243">
        <v>280.75510000000003</v>
      </c>
      <c r="W1243">
        <v>1794.922</v>
      </c>
      <c r="X1243">
        <v>34.95852</v>
      </c>
      <c r="Y1243">
        <v>207.94049999999999</v>
      </c>
      <c r="Z1243">
        <v>37.745019999999997</v>
      </c>
      <c r="AA1243">
        <v>7.4348070000000002</v>
      </c>
      <c r="AB1243">
        <v>101.28019999999999</v>
      </c>
      <c r="AC1243">
        <v>108.715</v>
      </c>
      <c r="AD1243">
        <v>102.50449999999999</v>
      </c>
      <c r="AE1243">
        <v>104.9366</v>
      </c>
      <c r="AF1243" s="1">
        <f t="shared" si="39"/>
        <v>2.4321000000000055</v>
      </c>
      <c r="AG1243">
        <v>151.03049999999999</v>
      </c>
      <c r="AL1243">
        <v>446.22289999999998</v>
      </c>
      <c r="AM1243">
        <v>578.39790000000005</v>
      </c>
      <c r="AN1243" s="9">
        <v>10000000000</v>
      </c>
      <c r="AO1243">
        <v>37.986849999999997</v>
      </c>
      <c r="AQ1243">
        <v>87.106250000000003</v>
      </c>
      <c r="AR1243">
        <v>58.766719999999999</v>
      </c>
      <c r="AS1243">
        <v>118.3124</v>
      </c>
      <c r="AT1243">
        <v>124.3627</v>
      </c>
      <c r="AU1243">
        <v>1863.69</v>
      </c>
      <c r="AV1243">
        <v>2.7376010000000002</v>
      </c>
      <c r="AW1243">
        <v>0.22302540000000001</v>
      </c>
    </row>
    <row r="1244" spans="3:49" x14ac:dyDescent="0.25">
      <c r="C1244">
        <v>123.80001</v>
      </c>
      <c r="E1244">
        <v>244.90469999999999</v>
      </c>
      <c r="F1244">
        <v>349.13850000000002</v>
      </c>
      <c r="G1244">
        <v>70.990269999999995</v>
      </c>
      <c r="H1244">
        <v>7507.5559999999996</v>
      </c>
      <c r="I1244">
        <v>226.61930000000001</v>
      </c>
      <c r="J1244">
        <v>99.209990000000005</v>
      </c>
      <c r="K1244">
        <v>0.69869709999999996</v>
      </c>
      <c r="L1244">
        <v>101.2801</v>
      </c>
      <c r="M1244">
        <v>205.06</v>
      </c>
      <c r="N1244">
        <v>178.10140000000001</v>
      </c>
      <c r="O1244" s="1">
        <f t="shared" si="38"/>
        <v>26.95859999999999</v>
      </c>
      <c r="P1244">
        <v>226.0043</v>
      </c>
      <c r="Q1244">
        <v>28.014040000000001</v>
      </c>
      <c r="R1244">
        <v>283.33780000000002</v>
      </c>
      <c r="S1244">
        <v>262.48950000000002</v>
      </c>
      <c r="T1244">
        <v>229.9323</v>
      </c>
      <c r="U1244">
        <v>-3.3114650000000001</v>
      </c>
      <c r="V1244">
        <v>280.93340000000001</v>
      </c>
      <c r="W1244">
        <v>1800.3910000000001</v>
      </c>
      <c r="X1244">
        <v>35.001809999999999</v>
      </c>
      <c r="Y1244">
        <v>207.9393</v>
      </c>
      <c r="Z1244">
        <v>37.555300000000003</v>
      </c>
      <c r="AA1244">
        <v>7.4848100000000004</v>
      </c>
      <c r="AB1244">
        <v>101.3327</v>
      </c>
      <c r="AC1244">
        <v>108.8175</v>
      </c>
      <c r="AD1244">
        <v>102.5528</v>
      </c>
      <c r="AE1244">
        <v>104.96299999999999</v>
      </c>
      <c r="AF1244" s="1">
        <f t="shared" si="39"/>
        <v>2.410199999999989</v>
      </c>
      <c r="AG1244">
        <v>151.18520000000001</v>
      </c>
      <c r="AL1244">
        <v>446.32850000000002</v>
      </c>
      <c r="AM1244">
        <v>579.24030000000005</v>
      </c>
      <c r="AN1244" s="9">
        <v>10000000000</v>
      </c>
      <c r="AO1244">
        <v>37.958129999999997</v>
      </c>
      <c r="AQ1244">
        <v>87.082660000000004</v>
      </c>
      <c r="AR1244">
        <v>58.77816</v>
      </c>
      <c r="AS1244">
        <v>118.2799</v>
      </c>
      <c r="AT1244">
        <v>124.38290000000001</v>
      </c>
      <c r="AU1244">
        <v>1863.8689999999999</v>
      </c>
      <c r="AV1244">
        <v>2.7521770000000001</v>
      </c>
      <c r="AW1244">
        <v>0.22105060000000001</v>
      </c>
    </row>
    <row r="1245" spans="3:49" x14ac:dyDescent="0.25">
      <c r="C1245">
        <v>123.9</v>
      </c>
      <c r="E1245">
        <v>245.85140000000001</v>
      </c>
      <c r="F1245">
        <v>348.44880000000001</v>
      </c>
      <c r="G1245">
        <v>70.941779999999994</v>
      </c>
      <c r="H1245">
        <v>7538.5410000000002</v>
      </c>
      <c r="I1245">
        <v>226.82839999999999</v>
      </c>
      <c r="J1245">
        <v>99.209990000000005</v>
      </c>
      <c r="K1245">
        <v>0.65982030000000003</v>
      </c>
      <c r="L1245">
        <v>101.6905</v>
      </c>
      <c r="M1245">
        <v>200.32980000000001</v>
      </c>
      <c r="N1245">
        <v>175.98159999999999</v>
      </c>
      <c r="O1245" s="1">
        <f t="shared" si="38"/>
        <v>24.34820000000002</v>
      </c>
      <c r="P1245">
        <v>226.04929999999999</v>
      </c>
      <c r="Q1245">
        <v>27.987169999999999</v>
      </c>
      <c r="R1245">
        <v>283.42720000000003</v>
      </c>
      <c r="S1245">
        <v>262.4744</v>
      </c>
      <c r="T1245">
        <v>230.1848</v>
      </c>
      <c r="U1245">
        <v>-3.37677</v>
      </c>
      <c r="V1245">
        <v>279.62889999999999</v>
      </c>
      <c r="W1245">
        <v>1803.125</v>
      </c>
      <c r="X1245">
        <v>35.013919999999999</v>
      </c>
      <c r="Y1245">
        <v>207.94139999999999</v>
      </c>
      <c r="Z1245">
        <v>37.759410000000003</v>
      </c>
      <c r="AA1245">
        <v>7.392792</v>
      </c>
      <c r="AB1245">
        <v>101.4346</v>
      </c>
      <c r="AC1245">
        <v>108.8274</v>
      </c>
      <c r="AD1245">
        <v>102.6374</v>
      </c>
      <c r="AE1245">
        <v>105.02679999999999</v>
      </c>
      <c r="AF1245" s="1">
        <f t="shared" si="39"/>
        <v>2.3893999999999949</v>
      </c>
      <c r="AG1245">
        <v>151.72479999999999</v>
      </c>
      <c r="AL1245">
        <v>445.60250000000002</v>
      </c>
      <c r="AM1245">
        <v>578.50350000000003</v>
      </c>
      <c r="AN1245" s="9">
        <v>10000000000</v>
      </c>
      <c r="AO1245">
        <v>37.969540000000002</v>
      </c>
      <c r="AQ1245">
        <v>86.958500000000001</v>
      </c>
      <c r="AR1245">
        <v>58.356529999999999</v>
      </c>
      <c r="AS1245">
        <v>118.30070000000001</v>
      </c>
      <c r="AT1245">
        <v>124.3505</v>
      </c>
      <c r="AU1245">
        <v>1863.5060000000001</v>
      </c>
      <c r="AV1245">
        <v>2.7425980000000001</v>
      </c>
      <c r="AW1245">
        <v>0.22102250000000001</v>
      </c>
    </row>
    <row r="1246" spans="3:49" x14ac:dyDescent="0.25">
      <c r="C1246">
        <v>124.00003</v>
      </c>
      <c r="E1246">
        <v>245.86590000000001</v>
      </c>
      <c r="F1246">
        <v>348.89069999999998</v>
      </c>
      <c r="G1246">
        <v>70.981189999999998</v>
      </c>
      <c r="H1246">
        <v>7518.1350000000002</v>
      </c>
      <c r="I1246">
        <v>226.6497</v>
      </c>
      <c r="J1246">
        <v>99.223659999999995</v>
      </c>
      <c r="K1246">
        <v>0.64965229999999996</v>
      </c>
      <c r="L1246">
        <v>101.66540000000001</v>
      </c>
      <c r="M1246">
        <v>204.78129999999999</v>
      </c>
      <c r="N1246">
        <v>179.28450000000001</v>
      </c>
      <c r="O1246" s="1">
        <f t="shared" si="38"/>
        <v>25.496799999999979</v>
      </c>
      <c r="P1246">
        <v>226.10599999999999</v>
      </c>
      <c r="Q1246">
        <v>27.95777</v>
      </c>
      <c r="R1246">
        <v>283.12670000000003</v>
      </c>
      <c r="S1246">
        <v>262.41039999999998</v>
      </c>
      <c r="T1246">
        <v>229.97059999999999</v>
      </c>
      <c r="U1246">
        <v>-3.3465669999999998</v>
      </c>
      <c r="V1246">
        <v>281.166</v>
      </c>
      <c r="W1246">
        <v>1794.5309999999999</v>
      </c>
      <c r="X1246">
        <v>35.026499999999999</v>
      </c>
      <c r="Y1246">
        <v>207.95670000000001</v>
      </c>
      <c r="Z1246">
        <v>37.407249999999998</v>
      </c>
      <c r="AA1246">
        <v>7.4722439999999999</v>
      </c>
      <c r="AB1246">
        <v>101.33369999999999</v>
      </c>
      <c r="AC1246">
        <v>108.806</v>
      </c>
      <c r="AD1246">
        <v>102.639</v>
      </c>
      <c r="AE1246">
        <v>105.0018</v>
      </c>
      <c r="AF1246" s="1">
        <f t="shared" si="39"/>
        <v>2.3628000000000071</v>
      </c>
      <c r="AG1246">
        <v>152.07919999999999</v>
      </c>
      <c r="AL1246">
        <v>445.7706</v>
      </c>
      <c r="AM1246">
        <v>578.84190000000001</v>
      </c>
      <c r="AN1246" s="9">
        <v>10000000000</v>
      </c>
      <c r="AO1246">
        <v>37.881480000000003</v>
      </c>
      <c r="AQ1246">
        <v>87.00676</v>
      </c>
      <c r="AR1246">
        <v>58.147210000000001</v>
      </c>
      <c r="AS1246">
        <v>118.262</v>
      </c>
      <c r="AT1246">
        <v>124.2752</v>
      </c>
      <c r="AU1246">
        <v>1863.56</v>
      </c>
      <c r="AV1246">
        <v>2.7509160000000001</v>
      </c>
      <c r="AW1246">
        <v>0.2209363</v>
      </c>
    </row>
    <row r="1247" spans="3:49" x14ac:dyDescent="0.25">
      <c r="C1247">
        <v>124.10002</v>
      </c>
      <c r="E1247">
        <v>245.82409999999999</v>
      </c>
      <c r="F1247">
        <v>349.22469999999998</v>
      </c>
      <c r="G1247">
        <v>71.011759999999995</v>
      </c>
      <c r="H1247">
        <v>7530.3720000000003</v>
      </c>
      <c r="I1247">
        <v>225.45089999999999</v>
      </c>
      <c r="J1247">
        <v>99.224990000000005</v>
      </c>
      <c r="K1247">
        <v>0.63872249999999997</v>
      </c>
      <c r="L1247">
        <v>101.5243</v>
      </c>
      <c r="M1247">
        <v>200.22329999999999</v>
      </c>
      <c r="N1247">
        <v>175.94710000000001</v>
      </c>
      <c r="O1247" s="1">
        <f t="shared" si="38"/>
        <v>24.276199999999989</v>
      </c>
      <c r="P1247">
        <v>224.7114</v>
      </c>
      <c r="Q1247">
        <v>27.720749999999999</v>
      </c>
      <c r="R1247">
        <v>281.54309999999998</v>
      </c>
      <c r="S1247">
        <v>260.49680000000001</v>
      </c>
      <c r="T1247">
        <v>228.82050000000001</v>
      </c>
      <c r="U1247">
        <v>-3.3594590000000002</v>
      </c>
      <c r="V1247">
        <v>279.90730000000002</v>
      </c>
      <c r="W1247">
        <v>1797.2660000000001</v>
      </c>
      <c r="X1247">
        <v>35.052140000000001</v>
      </c>
      <c r="Y1247">
        <v>207.99440000000001</v>
      </c>
      <c r="Z1247">
        <v>37.64367</v>
      </c>
      <c r="AA1247">
        <v>7.4026719999999999</v>
      </c>
      <c r="AB1247">
        <v>101.4952</v>
      </c>
      <c r="AC1247">
        <v>108.89790000000001</v>
      </c>
      <c r="AD1247">
        <v>102.67019999999999</v>
      </c>
      <c r="AE1247">
        <v>105.0676</v>
      </c>
      <c r="AF1247" s="1">
        <f t="shared" si="39"/>
        <v>2.3974000000000046</v>
      </c>
      <c r="AG1247">
        <v>151.93819999999999</v>
      </c>
      <c r="AL1247">
        <v>446.38060000000002</v>
      </c>
      <c r="AM1247">
        <v>578.91139999999996</v>
      </c>
      <c r="AN1247" s="9">
        <v>10000000000</v>
      </c>
      <c r="AO1247">
        <v>37.850740000000002</v>
      </c>
      <c r="AQ1247">
        <v>87.076729999999998</v>
      </c>
      <c r="AR1247">
        <v>58.274250000000002</v>
      </c>
      <c r="AS1247">
        <v>118.25279999999999</v>
      </c>
      <c r="AT1247">
        <v>124.32940000000001</v>
      </c>
      <c r="AU1247">
        <v>1863.5060000000001</v>
      </c>
      <c r="AV1247">
        <v>2.7711999999999999</v>
      </c>
      <c r="AW1247">
        <v>0.22234609999999999</v>
      </c>
    </row>
    <row r="1248" spans="3:49" x14ac:dyDescent="0.25">
      <c r="C1248">
        <v>124.20001999999999</v>
      </c>
      <c r="E1248">
        <v>242.5</v>
      </c>
      <c r="F1248">
        <v>348.10129999999998</v>
      </c>
      <c r="G1248">
        <v>71.011949999999999</v>
      </c>
      <c r="H1248">
        <v>7522.5010000000002</v>
      </c>
      <c r="I1248">
        <v>227.20150000000001</v>
      </c>
      <c r="J1248">
        <v>99.230310000000003</v>
      </c>
      <c r="K1248">
        <v>0.64075850000000001</v>
      </c>
      <c r="L1248">
        <v>101.63639999999999</v>
      </c>
      <c r="M1248">
        <v>202.43510000000001</v>
      </c>
      <c r="N1248">
        <v>177.13</v>
      </c>
      <c r="O1248" s="1">
        <f t="shared" si="38"/>
        <v>25.30510000000001</v>
      </c>
      <c r="P1248">
        <v>226.5318</v>
      </c>
      <c r="Q1248">
        <v>28.106870000000001</v>
      </c>
      <c r="R1248">
        <v>284.04840000000002</v>
      </c>
      <c r="S1248">
        <v>263.14370000000002</v>
      </c>
      <c r="T1248">
        <v>230.4538</v>
      </c>
      <c r="U1248">
        <v>-3.2489629999999998</v>
      </c>
      <c r="V1248">
        <v>281.16059999999999</v>
      </c>
      <c r="W1248">
        <v>1796.875</v>
      </c>
      <c r="X1248">
        <v>34.95787</v>
      </c>
      <c r="Y1248">
        <v>207.98519999999999</v>
      </c>
      <c r="Z1248">
        <v>37.5595</v>
      </c>
      <c r="AA1248">
        <v>7.4194339999999999</v>
      </c>
      <c r="AB1248">
        <v>101.37860000000001</v>
      </c>
      <c r="AC1248">
        <v>108.798</v>
      </c>
      <c r="AD1248">
        <v>102.6088</v>
      </c>
      <c r="AE1248">
        <v>104.997</v>
      </c>
      <c r="AF1248" s="1">
        <f t="shared" si="39"/>
        <v>2.3881999999999977</v>
      </c>
      <c r="AG1248">
        <v>152.4864</v>
      </c>
      <c r="AL1248">
        <v>446.40899999999999</v>
      </c>
      <c r="AM1248">
        <v>578.71659999999997</v>
      </c>
      <c r="AN1248" s="9">
        <v>10000000000</v>
      </c>
      <c r="AO1248">
        <v>37.919539999999998</v>
      </c>
      <c r="AQ1248">
        <v>86.963409999999996</v>
      </c>
      <c r="AR1248">
        <v>57.972340000000003</v>
      </c>
      <c r="AS1248">
        <v>118.2351</v>
      </c>
      <c r="AT1248">
        <v>124.33620000000001</v>
      </c>
      <c r="AU1248">
        <v>1866.45</v>
      </c>
      <c r="AV1248">
        <v>2.7459639999999998</v>
      </c>
      <c r="AW1248">
        <v>0.2217325</v>
      </c>
    </row>
    <row r="1249" spans="3:49" x14ac:dyDescent="0.25">
      <c r="C1249">
        <v>124.30001</v>
      </c>
      <c r="E1249">
        <v>245.316</v>
      </c>
      <c r="F1249">
        <v>350.1728</v>
      </c>
      <c r="G1249">
        <v>71.082830000000001</v>
      </c>
      <c r="H1249">
        <v>7531.3919999999998</v>
      </c>
      <c r="I1249">
        <v>226.4332</v>
      </c>
      <c r="J1249">
        <v>99.240009999999998</v>
      </c>
      <c r="K1249">
        <v>0.63994110000000004</v>
      </c>
      <c r="L1249">
        <v>101.55840000000001</v>
      </c>
      <c r="M1249">
        <v>200.3432</v>
      </c>
      <c r="N1249">
        <v>175.91990000000001</v>
      </c>
      <c r="O1249" s="1">
        <f t="shared" si="38"/>
        <v>24.423299999999983</v>
      </c>
      <c r="P1249">
        <v>225.7902</v>
      </c>
      <c r="Q1249">
        <v>27.975770000000001</v>
      </c>
      <c r="R1249">
        <v>282.98160000000001</v>
      </c>
      <c r="S1249">
        <v>262.0521</v>
      </c>
      <c r="T1249">
        <v>229.75899999999999</v>
      </c>
      <c r="U1249">
        <v>-3.307175</v>
      </c>
      <c r="V1249">
        <v>280.03359999999998</v>
      </c>
      <c r="W1249">
        <v>1799.2190000000001</v>
      </c>
      <c r="X1249">
        <v>34.97578</v>
      </c>
      <c r="Y1249">
        <v>207.96719999999999</v>
      </c>
      <c r="Z1249">
        <v>37.331829999999997</v>
      </c>
      <c r="AA1249">
        <v>7.4376749999999996</v>
      </c>
      <c r="AB1249">
        <v>101.29519999999999</v>
      </c>
      <c r="AC1249">
        <v>108.7328</v>
      </c>
      <c r="AD1249">
        <v>102.5759</v>
      </c>
      <c r="AE1249">
        <v>104.9567</v>
      </c>
      <c r="AF1249" s="1">
        <f t="shared" si="39"/>
        <v>2.3807999999999936</v>
      </c>
      <c r="AG1249">
        <v>152.9102</v>
      </c>
      <c r="AL1249">
        <v>446.48419999999999</v>
      </c>
      <c r="AM1249">
        <v>579.3442</v>
      </c>
      <c r="AN1249" s="9">
        <v>10000000000</v>
      </c>
      <c r="AO1249">
        <v>37.96913</v>
      </c>
      <c r="AQ1249">
        <v>87.016739999999999</v>
      </c>
      <c r="AR1249">
        <v>57.955249999999999</v>
      </c>
      <c r="AS1249">
        <v>118.2514</v>
      </c>
      <c r="AT1249">
        <v>124.2569</v>
      </c>
      <c r="AU1249">
        <v>1863.6020000000001</v>
      </c>
      <c r="AV1249">
        <v>2.7429009999999998</v>
      </c>
      <c r="AW1249">
        <v>0.22307540000000001</v>
      </c>
    </row>
    <row r="1250" spans="3:49" x14ac:dyDescent="0.25">
      <c r="C1250">
        <v>124.40000999999999</v>
      </c>
      <c r="E1250">
        <v>249.87049999999999</v>
      </c>
      <c r="F1250">
        <v>347.92079999999999</v>
      </c>
      <c r="G1250">
        <v>70.976190000000003</v>
      </c>
      <c r="H1250">
        <v>7537.4790000000003</v>
      </c>
      <c r="I1250">
        <v>226.28620000000001</v>
      </c>
      <c r="J1250">
        <v>99.254940000000005</v>
      </c>
      <c r="K1250">
        <v>0.66388760000000002</v>
      </c>
      <c r="L1250">
        <v>101.4199</v>
      </c>
      <c r="M1250">
        <v>204.54220000000001</v>
      </c>
      <c r="N1250">
        <v>178.8699</v>
      </c>
      <c r="O1250" s="1">
        <f t="shared" si="38"/>
        <v>25.672300000000007</v>
      </c>
      <c r="P1250">
        <v>225.88130000000001</v>
      </c>
      <c r="Q1250">
        <v>27.95711</v>
      </c>
      <c r="R1250">
        <v>282.98540000000003</v>
      </c>
      <c r="S1250">
        <v>261.791</v>
      </c>
      <c r="T1250">
        <v>229.74019999999999</v>
      </c>
      <c r="U1250">
        <v>-3.4243519999999998</v>
      </c>
      <c r="V1250">
        <v>280.33049999999997</v>
      </c>
      <c r="W1250">
        <v>1799.2190000000001</v>
      </c>
      <c r="X1250">
        <v>34.983469999999997</v>
      </c>
      <c r="Y1250">
        <v>207.65369999999999</v>
      </c>
      <c r="Z1250">
        <v>37.34695</v>
      </c>
      <c r="AA1250">
        <v>7.4474720000000003</v>
      </c>
      <c r="AB1250">
        <v>101.3505</v>
      </c>
      <c r="AC1250">
        <v>108.798</v>
      </c>
      <c r="AD1250">
        <v>102.6046</v>
      </c>
      <c r="AE1250">
        <v>104.97880000000001</v>
      </c>
      <c r="AF1250" s="1">
        <f t="shared" si="39"/>
        <v>2.3742000000000019</v>
      </c>
      <c r="AG1250">
        <v>153.10740000000001</v>
      </c>
      <c r="AL1250">
        <v>446.13339999999999</v>
      </c>
      <c r="AM1250">
        <v>578.20100000000002</v>
      </c>
      <c r="AN1250" s="9">
        <v>10000000000</v>
      </c>
      <c r="AO1250">
        <v>37.97775</v>
      </c>
      <c r="AQ1250">
        <v>87.033199999999994</v>
      </c>
      <c r="AR1250">
        <v>57.69012</v>
      </c>
      <c r="AS1250">
        <v>118.2359</v>
      </c>
      <c r="AT1250">
        <v>124.3279</v>
      </c>
      <c r="AU1250">
        <v>1865.002</v>
      </c>
      <c r="AV1250">
        <v>2.742569</v>
      </c>
      <c r="AW1250">
        <v>0.22353999999999999</v>
      </c>
    </row>
    <row r="1251" spans="3:49" x14ac:dyDescent="0.25">
      <c r="C1251">
        <v>124.50001</v>
      </c>
      <c r="E1251">
        <v>250.02209999999999</v>
      </c>
      <c r="F1251">
        <v>347.75920000000002</v>
      </c>
      <c r="G1251">
        <v>70.933850000000007</v>
      </c>
      <c r="H1251">
        <v>7524.3490000000002</v>
      </c>
      <c r="I1251">
        <v>227.09379999999999</v>
      </c>
      <c r="J1251">
        <v>99.24</v>
      </c>
      <c r="K1251">
        <v>0.66860960000000003</v>
      </c>
      <c r="L1251">
        <v>101.06619999999999</v>
      </c>
      <c r="M1251">
        <v>201.79589999999999</v>
      </c>
      <c r="N1251">
        <v>176.48599999999999</v>
      </c>
      <c r="O1251" s="1">
        <f t="shared" si="38"/>
        <v>25.309899999999999</v>
      </c>
      <c r="P1251">
        <v>226.476</v>
      </c>
      <c r="Q1251">
        <v>28.098780000000001</v>
      </c>
      <c r="R1251">
        <v>284.21039999999999</v>
      </c>
      <c r="S1251">
        <v>263.30790000000002</v>
      </c>
      <c r="T1251">
        <v>230.43119999999999</v>
      </c>
      <c r="U1251">
        <v>-3.3446319999999998</v>
      </c>
      <c r="V1251">
        <v>280.9579</v>
      </c>
      <c r="W1251">
        <v>1803.125</v>
      </c>
      <c r="X1251">
        <v>35.042369999999998</v>
      </c>
      <c r="Y1251">
        <v>208.01750000000001</v>
      </c>
      <c r="Z1251">
        <v>37.250819999999997</v>
      </c>
      <c r="AA1251">
        <v>7.3984990000000002</v>
      </c>
      <c r="AB1251">
        <v>101.4522</v>
      </c>
      <c r="AC1251">
        <v>108.8507</v>
      </c>
      <c r="AD1251">
        <v>102.6293</v>
      </c>
      <c r="AE1251">
        <v>105.0094</v>
      </c>
      <c r="AF1251" s="1">
        <f t="shared" si="39"/>
        <v>2.3800999999999988</v>
      </c>
      <c r="AG1251">
        <v>154.50919999999999</v>
      </c>
      <c r="AL1251">
        <v>446.11770000000001</v>
      </c>
      <c r="AM1251">
        <v>579.40750000000003</v>
      </c>
      <c r="AN1251" s="9">
        <v>10000000000</v>
      </c>
      <c r="AO1251">
        <v>38.006439999999998</v>
      </c>
      <c r="AQ1251">
        <v>87.045590000000004</v>
      </c>
      <c r="AR1251">
        <v>57.600320000000004</v>
      </c>
      <c r="AS1251">
        <v>118.22620000000001</v>
      </c>
      <c r="AT1251">
        <v>124.19370000000001</v>
      </c>
      <c r="AU1251">
        <v>1866.4259999999999</v>
      </c>
      <c r="AV1251">
        <v>2.7583839999999999</v>
      </c>
      <c r="AW1251">
        <v>0.21967909999999999</v>
      </c>
    </row>
    <row r="1252" spans="3:49" x14ac:dyDescent="0.25">
      <c r="C1252">
        <v>124.60001</v>
      </c>
      <c r="E1252">
        <v>244.23920000000001</v>
      </c>
      <c r="F1252">
        <v>349.48340000000002</v>
      </c>
      <c r="G1252">
        <v>71.090789999999998</v>
      </c>
      <c r="H1252">
        <v>7530.8249999999998</v>
      </c>
      <c r="I1252">
        <v>226.47059999999999</v>
      </c>
      <c r="J1252">
        <v>99.232730000000004</v>
      </c>
      <c r="K1252">
        <v>0.64671909999999999</v>
      </c>
      <c r="L1252">
        <v>101.4586</v>
      </c>
      <c r="M1252">
        <v>204.38839999999999</v>
      </c>
      <c r="N1252">
        <v>179.23099999999999</v>
      </c>
      <c r="O1252" s="1">
        <f t="shared" si="38"/>
        <v>25.157399999999996</v>
      </c>
      <c r="P1252">
        <v>225.9881</v>
      </c>
      <c r="Q1252">
        <v>27.982399999999998</v>
      </c>
      <c r="R1252">
        <v>283.28320000000002</v>
      </c>
      <c r="S1252">
        <v>262.16449999999998</v>
      </c>
      <c r="T1252">
        <v>229.9315</v>
      </c>
      <c r="U1252">
        <v>-3.4728870000000001</v>
      </c>
      <c r="V1252">
        <v>280.4135</v>
      </c>
      <c r="W1252">
        <v>1800.3910000000001</v>
      </c>
      <c r="X1252">
        <v>35.074750000000002</v>
      </c>
      <c r="Y1252">
        <v>208.00389999999999</v>
      </c>
      <c r="Z1252">
        <v>36.956539999999997</v>
      </c>
      <c r="AA1252">
        <v>7.4153140000000004</v>
      </c>
      <c r="AB1252">
        <v>101.3742</v>
      </c>
      <c r="AC1252">
        <v>108.7895</v>
      </c>
      <c r="AD1252">
        <v>102.6208</v>
      </c>
      <c r="AE1252">
        <v>104.98139999999999</v>
      </c>
      <c r="AF1252" s="1">
        <f t="shared" si="39"/>
        <v>2.3605999999999909</v>
      </c>
      <c r="AG1252">
        <v>153.79</v>
      </c>
      <c r="AL1252">
        <v>446.48759999999999</v>
      </c>
      <c r="AM1252">
        <v>579.00109999999995</v>
      </c>
      <c r="AN1252" s="9">
        <v>10000000000</v>
      </c>
      <c r="AO1252">
        <v>37.967759999999998</v>
      </c>
      <c r="AQ1252">
        <v>87.035470000000004</v>
      </c>
      <c r="AR1252">
        <v>57.582819999999998</v>
      </c>
      <c r="AS1252">
        <v>118.2152</v>
      </c>
      <c r="AT1252">
        <v>124.34739999999999</v>
      </c>
      <c r="AU1252">
        <v>1864.972</v>
      </c>
      <c r="AV1252">
        <v>2.7429480000000002</v>
      </c>
      <c r="AW1252">
        <v>0.22363659999999999</v>
      </c>
    </row>
    <row r="1253" spans="3:49" x14ac:dyDescent="0.25">
      <c r="C1253">
        <v>124.7</v>
      </c>
      <c r="E1253">
        <v>247.50710000000001</v>
      </c>
      <c r="F1253">
        <v>348.49180000000001</v>
      </c>
      <c r="G1253">
        <v>70.973529999999997</v>
      </c>
      <c r="H1253">
        <v>7552.3639999999996</v>
      </c>
      <c r="I1253">
        <v>226.77170000000001</v>
      </c>
      <c r="J1253">
        <v>99.240009999999998</v>
      </c>
      <c r="K1253">
        <v>0.61334350000000004</v>
      </c>
      <c r="L1253">
        <v>101.2955</v>
      </c>
      <c r="M1253">
        <v>199.29159999999999</v>
      </c>
      <c r="N1253">
        <v>174.9188</v>
      </c>
      <c r="O1253" s="1">
        <f t="shared" si="38"/>
        <v>24.372799999999984</v>
      </c>
      <c r="P1253">
        <v>226.01390000000001</v>
      </c>
      <c r="Q1253">
        <v>28.038049999999998</v>
      </c>
      <c r="R1253">
        <v>283.59410000000003</v>
      </c>
      <c r="S1253">
        <v>262.34160000000003</v>
      </c>
      <c r="T1253">
        <v>230.15629999999999</v>
      </c>
      <c r="U1253">
        <v>-3.3971360000000002</v>
      </c>
      <c r="V1253">
        <v>280.82709999999997</v>
      </c>
      <c r="W1253">
        <v>1800.3910000000001</v>
      </c>
      <c r="X1253">
        <v>35.05462</v>
      </c>
      <c r="Y1253">
        <v>207.95009999999999</v>
      </c>
      <c r="Z1253">
        <v>37.084780000000002</v>
      </c>
      <c r="AA1253">
        <v>7.4168399999999997</v>
      </c>
      <c r="AB1253">
        <v>101.4007</v>
      </c>
      <c r="AC1253">
        <v>108.8175</v>
      </c>
      <c r="AD1253">
        <v>102.5784</v>
      </c>
      <c r="AE1253">
        <v>105.0125</v>
      </c>
      <c r="AF1253" s="1">
        <f t="shared" si="39"/>
        <v>2.4341000000000008</v>
      </c>
      <c r="AG1253">
        <v>153.97569999999999</v>
      </c>
      <c r="AL1253">
        <v>446.09589999999997</v>
      </c>
      <c r="AM1253">
        <v>578.47320000000002</v>
      </c>
      <c r="AN1253" s="9">
        <v>10000000000</v>
      </c>
      <c r="AO1253">
        <v>37.931870000000004</v>
      </c>
      <c r="AQ1253">
        <v>87.029849999999996</v>
      </c>
      <c r="AR1253">
        <v>57.397770000000001</v>
      </c>
      <c r="AS1253">
        <v>118.1872</v>
      </c>
      <c r="AT1253">
        <v>124.22450000000001</v>
      </c>
      <c r="AU1253">
        <v>1864.713</v>
      </c>
      <c r="AV1253">
        <v>2.7457099999999999</v>
      </c>
      <c r="AW1253">
        <v>0.2238164</v>
      </c>
    </row>
    <row r="1254" spans="3:49" x14ac:dyDescent="0.25">
      <c r="C1254">
        <v>124.80002</v>
      </c>
      <c r="E1254">
        <v>246.6619</v>
      </c>
      <c r="F1254">
        <v>348.44889999999998</v>
      </c>
      <c r="G1254">
        <v>70.995090000000005</v>
      </c>
      <c r="H1254">
        <v>7515.0020000000004</v>
      </c>
      <c r="I1254">
        <v>226.1147</v>
      </c>
      <c r="J1254">
        <v>99.240009999999998</v>
      </c>
      <c r="K1254">
        <v>0.63321380000000005</v>
      </c>
      <c r="L1254">
        <v>101.52370000000001</v>
      </c>
      <c r="M1254">
        <v>202.93610000000001</v>
      </c>
      <c r="N1254">
        <v>176.8177</v>
      </c>
      <c r="O1254" s="1">
        <f t="shared" si="38"/>
        <v>26.118400000000008</v>
      </c>
      <c r="P1254">
        <v>225.69300000000001</v>
      </c>
      <c r="Q1254">
        <v>27.86205</v>
      </c>
      <c r="R1254">
        <v>282.64690000000002</v>
      </c>
      <c r="S1254">
        <v>261.33170000000001</v>
      </c>
      <c r="T1254">
        <v>229.63659999999999</v>
      </c>
      <c r="U1254">
        <v>-3.522688</v>
      </c>
      <c r="V1254">
        <v>280.07760000000002</v>
      </c>
      <c r="W1254">
        <v>1796.875</v>
      </c>
      <c r="X1254">
        <v>35.108139999999999</v>
      </c>
      <c r="Y1254">
        <v>208.0241</v>
      </c>
      <c r="Z1254">
        <v>36.882150000000003</v>
      </c>
      <c r="AA1254">
        <v>7.3594970000000002</v>
      </c>
      <c r="AB1254">
        <v>101.4419</v>
      </c>
      <c r="AC1254">
        <v>108.8014</v>
      </c>
      <c r="AD1254">
        <v>102.6558</v>
      </c>
      <c r="AE1254">
        <v>105.01349999999999</v>
      </c>
      <c r="AF1254" s="1">
        <f t="shared" si="39"/>
        <v>2.3576999999999941</v>
      </c>
      <c r="AG1254">
        <v>154.16550000000001</v>
      </c>
      <c r="AL1254">
        <v>446.01139999999998</v>
      </c>
      <c r="AM1254">
        <v>578.52530000000002</v>
      </c>
      <c r="AN1254" s="9">
        <v>10000000000</v>
      </c>
      <c r="AO1254">
        <v>37.947470000000003</v>
      </c>
      <c r="AQ1254">
        <v>87.054410000000004</v>
      </c>
      <c r="AR1254">
        <v>57.32714</v>
      </c>
      <c r="AS1254">
        <v>118.17740000000001</v>
      </c>
      <c r="AT1254">
        <v>124.1964</v>
      </c>
      <c r="AU1254">
        <v>1863.5060000000001</v>
      </c>
      <c r="AV1254">
        <v>2.734245</v>
      </c>
      <c r="AW1254">
        <v>0.22081390000000001</v>
      </c>
    </row>
    <row r="1255" spans="3:49" x14ac:dyDescent="0.25">
      <c r="C1255">
        <v>124.90002</v>
      </c>
      <c r="E1255">
        <v>242.10140000000001</v>
      </c>
      <c r="F1255">
        <v>348.5351</v>
      </c>
      <c r="G1255">
        <v>70.965770000000006</v>
      </c>
      <c r="H1255">
        <v>7537.4780000000001</v>
      </c>
      <c r="I1255">
        <v>226.18979999999999</v>
      </c>
      <c r="J1255">
        <v>99.255009999999999</v>
      </c>
      <c r="K1255">
        <v>0.65151110000000001</v>
      </c>
      <c r="L1255">
        <v>101.4469</v>
      </c>
      <c r="M1255">
        <v>203.73320000000001</v>
      </c>
      <c r="N1255">
        <v>177.3244</v>
      </c>
      <c r="O1255" s="1">
        <f t="shared" si="38"/>
        <v>26.408800000000014</v>
      </c>
      <c r="P1255">
        <v>225.86750000000001</v>
      </c>
      <c r="Q1255">
        <v>27.916930000000001</v>
      </c>
      <c r="R1255">
        <v>282.87</v>
      </c>
      <c r="S1255">
        <v>261.5247</v>
      </c>
      <c r="T1255">
        <v>229.6756</v>
      </c>
      <c r="U1255">
        <v>-3.4956260000000001</v>
      </c>
      <c r="V1255">
        <v>281.50869999999998</v>
      </c>
      <c r="W1255">
        <v>1796.4839999999999</v>
      </c>
      <c r="X1255">
        <v>34.80057</v>
      </c>
      <c r="Y1255">
        <v>207.4229</v>
      </c>
      <c r="Z1255">
        <v>36.788890000000002</v>
      </c>
      <c r="AA1255">
        <v>7.4381640000000004</v>
      </c>
      <c r="AB1255">
        <v>101.3856</v>
      </c>
      <c r="AC1255">
        <v>108.82380000000001</v>
      </c>
      <c r="AD1255">
        <v>102.6215</v>
      </c>
      <c r="AE1255">
        <v>105.0017</v>
      </c>
      <c r="AF1255" s="1">
        <f t="shared" si="39"/>
        <v>2.3802000000000021</v>
      </c>
      <c r="AG1255">
        <v>154.5059</v>
      </c>
      <c r="AL1255">
        <v>445.93360000000001</v>
      </c>
      <c r="AM1255">
        <v>578.30870000000004</v>
      </c>
      <c r="AN1255" s="9">
        <v>10000000000</v>
      </c>
      <c r="AO1255">
        <v>37.992370000000001</v>
      </c>
      <c r="AQ1255">
        <v>86.945790000000002</v>
      </c>
      <c r="AR1255">
        <v>57.163490000000003</v>
      </c>
      <c r="AS1255">
        <v>118.16800000000001</v>
      </c>
      <c r="AT1255">
        <v>124.1395</v>
      </c>
      <c r="AU1255">
        <v>1863.51</v>
      </c>
      <c r="AV1255">
        <v>2.737276</v>
      </c>
      <c r="AW1255">
        <v>0.22280610000000001</v>
      </c>
    </row>
    <row r="1256" spans="3:49" x14ac:dyDescent="0.25">
      <c r="C1256">
        <v>125.00002000000001</v>
      </c>
      <c r="E1256">
        <v>246.33340000000001</v>
      </c>
      <c r="F1256">
        <v>350.51639999999998</v>
      </c>
      <c r="G1256">
        <v>71.01388</v>
      </c>
      <c r="H1256">
        <v>7516.7929999999997</v>
      </c>
      <c r="I1256">
        <v>226.04660000000001</v>
      </c>
      <c r="J1256">
        <v>99.266649999999998</v>
      </c>
      <c r="K1256">
        <v>0.64981129999999998</v>
      </c>
      <c r="L1256">
        <v>101.6285</v>
      </c>
      <c r="M1256">
        <v>202.13030000000001</v>
      </c>
      <c r="N1256">
        <v>176.83670000000001</v>
      </c>
      <c r="O1256" s="1">
        <f t="shared" si="38"/>
        <v>25.293599999999998</v>
      </c>
      <c r="P1256">
        <v>225.54730000000001</v>
      </c>
      <c r="Q1256">
        <v>27.766369999999998</v>
      </c>
      <c r="R1256">
        <v>282.21559999999999</v>
      </c>
      <c r="S1256">
        <v>260.47399999999999</v>
      </c>
      <c r="T1256">
        <v>229.48769999999999</v>
      </c>
      <c r="U1256">
        <v>-3.4949520000000001</v>
      </c>
      <c r="V1256">
        <v>279.88339999999999</v>
      </c>
      <c r="W1256">
        <v>1794.5309999999999</v>
      </c>
      <c r="X1256">
        <v>34.942880000000002</v>
      </c>
      <c r="Y1256">
        <v>207.69409999999999</v>
      </c>
      <c r="Z1256">
        <v>36.872430000000001</v>
      </c>
      <c r="AA1256">
        <v>7.3253170000000001</v>
      </c>
      <c r="AB1256">
        <v>101.4618</v>
      </c>
      <c r="AC1256">
        <v>108.7871</v>
      </c>
      <c r="AD1256">
        <v>102.68170000000001</v>
      </c>
      <c r="AE1256">
        <v>105.0445</v>
      </c>
      <c r="AF1256" s="1">
        <f t="shared" si="39"/>
        <v>2.3627999999999929</v>
      </c>
      <c r="AG1256">
        <v>154.78489999999999</v>
      </c>
      <c r="AL1256">
        <v>446.07960000000003</v>
      </c>
      <c r="AM1256">
        <v>578.62369999999999</v>
      </c>
      <c r="AN1256" s="9">
        <v>10000000000</v>
      </c>
      <c r="AO1256">
        <v>37.962580000000003</v>
      </c>
      <c r="AQ1256">
        <v>87.096410000000006</v>
      </c>
      <c r="AR1256">
        <v>57.260370000000002</v>
      </c>
      <c r="AS1256">
        <v>118.1469</v>
      </c>
      <c r="AT1256">
        <v>124.1712</v>
      </c>
      <c r="AU1256">
        <v>1863.46</v>
      </c>
      <c r="AV1256">
        <v>2.718207</v>
      </c>
      <c r="AW1256">
        <v>0.2195493</v>
      </c>
    </row>
    <row r="1257" spans="3:49" x14ac:dyDescent="0.25">
      <c r="C1257">
        <v>125.10001</v>
      </c>
      <c r="E1257">
        <v>243.08969999999999</v>
      </c>
      <c r="F1257">
        <v>348.44889999999998</v>
      </c>
      <c r="G1257">
        <v>71.004869999999997</v>
      </c>
      <c r="H1257">
        <v>7521.33</v>
      </c>
      <c r="I1257">
        <v>226.7396</v>
      </c>
      <c r="J1257">
        <v>99.27</v>
      </c>
      <c r="K1257">
        <v>0.66194470000000005</v>
      </c>
      <c r="L1257">
        <v>101.4358</v>
      </c>
      <c r="M1257">
        <v>201.69720000000001</v>
      </c>
      <c r="N1257">
        <v>176.1216</v>
      </c>
      <c r="O1257" s="1">
        <f t="shared" si="38"/>
        <v>25.575600000000009</v>
      </c>
      <c r="P1257">
        <v>226.14150000000001</v>
      </c>
      <c r="Q1257">
        <v>28.014009999999999</v>
      </c>
      <c r="R1257">
        <v>283.82940000000002</v>
      </c>
      <c r="S1257">
        <v>262.5976</v>
      </c>
      <c r="T1257">
        <v>230.185</v>
      </c>
      <c r="U1257">
        <v>-3.4383159999999999</v>
      </c>
      <c r="V1257">
        <v>281.62720000000002</v>
      </c>
      <c r="W1257">
        <v>1801.5630000000001</v>
      </c>
      <c r="X1257">
        <v>35.061509999999998</v>
      </c>
      <c r="Y1257">
        <v>207.96690000000001</v>
      </c>
      <c r="Z1257">
        <v>36.903770000000002</v>
      </c>
      <c r="AA1257">
        <v>7.4174350000000002</v>
      </c>
      <c r="AB1257">
        <v>101.36499999999999</v>
      </c>
      <c r="AC1257">
        <v>108.7824</v>
      </c>
      <c r="AD1257">
        <v>102.5498</v>
      </c>
      <c r="AE1257">
        <v>104.934</v>
      </c>
      <c r="AF1257" s="1">
        <f t="shared" si="39"/>
        <v>2.3841999999999928</v>
      </c>
      <c r="AG1257">
        <v>155.16220000000001</v>
      </c>
      <c r="AL1257">
        <v>446.05889999999999</v>
      </c>
      <c r="AM1257">
        <v>578.72969999999998</v>
      </c>
      <c r="AN1257" s="9">
        <v>10000000000</v>
      </c>
      <c r="AO1257">
        <v>37.990209999999998</v>
      </c>
      <c r="AQ1257">
        <v>87.008480000000006</v>
      </c>
      <c r="AR1257">
        <v>56.998480000000001</v>
      </c>
      <c r="AS1257">
        <v>118.14709999999999</v>
      </c>
      <c r="AT1257">
        <v>124.2667</v>
      </c>
      <c r="AU1257">
        <v>1866.4490000000001</v>
      </c>
      <c r="AV1257">
        <v>2.743465</v>
      </c>
      <c r="AW1257">
        <v>0.22055340000000001</v>
      </c>
    </row>
    <row r="1258" spans="3:49" x14ac:dyDescent="0.25">
      <c r="C1258">
        <v>125.20001000000001</v>
      </c>
      <c r="E1258">
        <v>249.3339</v>
      </c>
      <c r="F1258">
        <v>348.4058</v>
      </c>
      <c r="G1258">
        <v>71.056849999999997</v>
      </c>
      <c r="H1258">
        <v>7529.9769999999999</v>
      </c>
      <c r="I1258">
        <v>226.3168</v>
      </c>
      <c r="J1258">
        <v>99.279129999999995</v>
      </c>
      <c r="K1258">
        <v>0.67328080000000001</v>
      </c>
      <c r="L1258">
        <v>101.70869999999999</v>
      </c>
      <c r="M1258">
        <v>202.43260000000001</v>
      </c>
      <c r="N1258">
        <v>177.1095</v>
      </c>
      <c r="O1258" s="1">
        <f t="shared" si="38"/>
        <v>25.323100000000011</v>
      </c>
      <c r="P1258">
        <v>226.00299999999999</v>
      </c>
      <c r="Q1258">
        <v>27.943519999999999</v>
      </c>
      <c r="R1258">
        <v>283.19510000000002</v>
      </c>
      <c r="S1258">
        <v>261.93779999999998</v>
      </c>
      <c r="T1258">
        <v>229.77449999999999</v>
      </c>
      <c r="U1258">
        <v>-3.4883120000000001</v>
      </c>
      <c r="V1258">
        <v>281.1927</v>
      </c>
      <c r="W1258">
        <v>1796.875</v>
      </c>
      <c r="X1258">
        <v>35.099469999999997</v>
      </c>
      <c r="Y1258">
        <v>207.85319999999999</v>
      </c>
      <c r="Z1258">
        <v>36.811309999999999</v>
      </c>
      <c r="AA1258">
        <v>7.3896559999999996</v>
      </c>
      <c r="AB1258">
        <v>101.4806</v>
      </c>
      <c r="AC1258">
        <v>108.8703</v>
      </c>
      <c r="AD1258">
        <v>102.628</v>
      </c>
      <c r="AE1258">
        <v>104.99930000000001</v>
      </c>
      <c r="AF1258" s="1">
        <f t="shared" si="39"/>
        <v>2.3713000000000051</v>
      </c>
      <c r="AG1258">
        <v>155.41030000000001</v>
      </c>
      <c r="AL1258">
        <v>446.16390000000001</v>
      </c>
      <c r="AM1258">
        <v>578.47339999999997</v>
      </c>
      <c r="AN1258" s="9">
        <v>10000000000</v>
      </c>
      <c r="AO1258">
        <v>37.963619999999999</v>
      </c>
      <c r="AQ1258">
        <v>87.053049999999999</v>
      </c>
      <c r="AR1258">
        <v>56.92756</v>
      </c>
      <c r="AS1258">
        <v>118.11620000000001</v>
      </c>
      <c r="AT1258">
        <v>124.2381</v>
      </c>
      <c r="AU1258">
        <v>1863.5119999999999</v>
      </c>
      <c r="AV1258">
        <v>2.740208</v>
      </c>
      <c r="AW1258">
        <v>0.22072430000000001</v>
      </c>
    </row>
    <row r="1259" spans="3:49" x14ac:dyDescent="0.25">
      <c r="C1259">
        <v>125.30001</v>
      </c>
      <c r="E1259">
        <v>241.81100000000001</v>
      </c>
      <c r="F1259">
        <v>348.44920000000002</v>
      </c>
      <c r="G1259">
        <v>71.009429999999995</v>
      </c>
      <c r="H1259">
        <v>7552.4989999999998</v>
      </c>
      <c r="I1259">
        <v>226.8716</v>
      </c>
      <c r="J1259">
        <v>99.28501</v>
      </c>
      <c r="K1259">
        <v>0.600132</v>
      </c>
      <c r="L1259">
        <v>101.5891</v>
      </c>
      <c r="M1259">
        <v>203.74260000000001</v>
      </c>
      <c r="N1259">
        <v>177.70920000000001</v>
      </c>
      <c r="O1259" s="1">
        <f t="shared" si="38"/>
        <v>26.0334</v>
      </c>
      <c r="P1259">
        <v>226.2619</v>
      </c>
      <c r="Q1259">
        <v>28.02881</v>
      </c>
      <c r="R1259">
        <v>283.88929999999999</v>
      </c>
      <c r="S1259">
        <v>262.57440000000003</v>
      </c>
      <c r="T1259">
        <v>230.2132</v>
      </c>
      <c r="U1259">
        <v>-3.3925079999999999</v>
      </c>
      <c r="V1259">
        <v>280.60860000000002</v>
      </c>
      <c r="W1259">
        <v>1801.172</v>
      </c>
      <c r="X1259">
        <v>34.78407</v>
      </c>
      <c r="Y1259">
        <v>207.47020000000001</v>
      </c>
      <c r="Z1259">
        <v>36.621870000000001</v>
      </c>
      <c r="AA1259">
        <v>7.4149399999999996</v>
      </c>
      <c r="AB1259">
        <v>101.36879999999999</v>
      </c>
      <c r="AC1259">
        <v>108.7837</v>
      </c>
      <c r="AD1259">
        <v>102.5607</v>
      </c>
      <c r="AE1259">
        <v>104.95950000000001</v>
      </c>
      <c r="AF1259" s="1">
        <f t="shared" si="39"/>
        <v>2.3988000000000085</v>
      </c>
      <c r="AG1259">
        <v>155.6557</v>
      </c>
      <c r="AL1259">
        <v>446.02480000000003</v>
      </c>
      <c r="AM1259">
        <v>578.46159999999998</v>
      </c>
      <c r="AN1259" s="9">
        <v>10000000000</v>
      </c>
      <c r="AO1259">
        <v>37.978650000000002</v>
      </c>
      <c r="AQ1259">
        <v>86.990170000000006</v>
      </c>
      <c r="AR1259">
        <v>56.83352</v>
      </c>
      <c r="AS1259">
        <v>118.11109999999999</v>
      </c>
      <c r="AT1259">
        <v>124.07980000000001</v>
      </c>
      <c r="AU1259">
        <v>1864.414</v>
      </c>
      <c r="AV1259">
        <v>2.758013</v>
      </c>
      <c r="AW1259">
        <v>0.21984390000000001</v>
      </c>
    </row>
    <row r="1260" spans="3:49" x14ac:dyDescent="0.25">
      <c r="C1260">
        <v>125.4</v>
      </c>
      <c r="E1260">
        <v>245.09979999999999</v>
      </c>
      <c r="F1260">
        <v>350.1662</v>
      </c>
      <c r="G1260">
        <v>71.056340000000006</v>
      </c>
      <c r="H1260">
        <v>7533.7610000000004</v>
      </c>
      <c r="I1260">
        <v>226.36940000000001</v>
      </c>
      <c r="J1260">
        <v>99.305599999999998</v>
      </c>
      <c r="K1260">
        <v>0.64714720000000003</v>
      </c>
      <c r="L1260">
        <v>101.65049999999999</v>
      </c>
      <c r="M1260">
        <v>203.2749</v>
      </c>
      <c r="N1260">
        <v>176.89949999999999</v>
      </c>
      <c r="O1260" s="1">
        <f t="shared" si="38"/>
        <v>26.375400000000013</v>
      </c>
      <c r="P1260">
        <v>226.0548</v>
      </c>
      <c r="Q1260">
        <v>27.880700000000001</v>
      </c>
      <c r="R1260">
        <v>283.0874</v>
      </c>
      <c r="S1260">
        <v>261.6583</v>
      </c>
      <c r="T1260">
        <v>229.85570000000001</v>
      </c>
      <c r="U1260">
        <v>-3.4803039999999998</v>
      </c>
      <c r="V1260">
        <v>280.1644</v>
      </c>
      <c r="W1260">
        <v>1795.703</v>
      </c>
      <c r="X1260">
        <v>34.94605</v>
      </c>
      <c r="Y1260">
        <v>207.80029999999999</v>
      </c>
      <c r="Z1260">
        <v>36.568689999999997</v>
      </c>
      <c r="AA1260">
        <v>7.3801040000000002</v>
      </c>
      <c r="AB1260">
        <v>101.4735</v>
      </c>
      <c r="AC1260">
        <v>108.8536</v>
      </c>
      <c r="AD1260">
        <v>102.69670000000001</v>
      </c>
      <c r="AE1260">
        <v>105.06780000000001</v>
      </c>
      <c r="AF1260" s="1">
        <f t="shared" si="39"/>
        <v>2.3710999999999984</v>
      </c>
      <c r="AG1260">
        <v>156.37450000000001</v>
      </c>
      <c r="AL1260">
        <v>446.0147</v>
      </c>
      <c r="AM1260">
        <v>578.5652</v>
      </c>
      <c r="AN1260" s="9">
        <v>10000000000</v>
      </c>
      <c r="AO1260">
        <v>38.023479999999999</v>
      </c>
      <c r="AQ1260">
        <v>87.028139999999993</v>
      </c>
      <c r="AR1260">
        <v>56.569130000000001</v>
      </c>
      <c r="AS1260">
        <v>118.1566</v>
      </c>
      <c r="AT1260">
        <v>124.1245</v>
      </c>
      <c r="AU1260">
        <v>1864.242</v>
      </c>
      <c r="AV1260">
        <v>2.7145640000000002</v>
      </c>
      <c r="AW1260">
        <v>0.2231358</v>
      </c>
    </row>
    <row r="1261" spans="3:49" x14ac:dyDescent="0.25">
      <c r="C1261">
        <v>125.5</v>
      </c>
      <c r="E1261">
        <v>244.8314</v>
      </c>
      <c r="F1261">
        <v>350.17430000000002</v>
      </c>
      <c r="G1261">
        <v>71.025639999999996</v>
      </c>
      <c r="H1261">
        <v>7516.6270000000004</v>
      </c>
      <c r="I1261">
        <v>226.90729999999999</v>
      </c>
      <c r="J1261">
        <v>99.308719999999994</v>
      </c>
      <c r="K1261">
        <v>0.64754630000000002</v>
      </c>
      <c r="L1261">
        <v>101.52379999999999</v>
      </c>
      <c r="M1261">
        <v>199.7715</v>
      </c>
      <c r="N1261">
        <v>175.9855</v>
      </c>
      <c r="O1261" s="1">
        <f t="shared" si="38"/>
        <v>23.786000000000001</v>
      </c>
      <c r="P1261">
        <v>226.35980000000001</v>
      </c>
      <c r="Q1261">
        <v>28.06344</v>
      </c>
      <c r="R1261">
        <v>284.03300000000002</v>
      </c>
      <c r="S1261">
        <v>262.63650000000001</v>
      </c>
      <c r="T1261">
        <v>230.30940000000001</v>
      </c>
      <c r="U1261">
        <v>-3.4135779999999998</v>
      </c>
      <c r="V1261">
        <v>281.04390000000001</v>
      </c>
      <c r="W1261">
        <v>1800</v>
      </c>
      <c r="X1261">
        <v>35.075299999999999</v>
      </c>
      <c r="Y1261">
        <v>207.92240000000001</v>
      </c>
      <c r="Z1261">
        <v>36.4861</v>
      </c>
      <c r="AA1261">
        <v>7.3723530000000004</v>
      </c>
      <c r="AB1261">
        <v>101.4409</v>
      </c>
      <c r="AC1261">
        <v>108.8133</v>
      </c>
      <c r="AD1261">
        <v>102.6182</v>
      </c>
      <c r="AE1261">
        <v>104.9817</v>
      </c>
      <c r="AF1261" s="1">
        <f t="shared" si="39"/>
        <v>2.3635000000000019</v>
      </c>
      <c r="AG1261">
        <v>157.58150000000001</v>
      </c>
      <c r="AL1261">
        <v>446.47059999999999</v>
      </c>
      <c r="AM1261">
        <v>579.03510000000006</v>
      </c>
      <c r="AN1261" s="9">
        <v>10000000000</v>
      </c>
      <c r="AO1261">
        <v>38.039110000000001</v>
      </c>
      <c r="AQ1261">
        <v>87.104950000000002</v>
      </c>
      <c r="AR1261">
        <v>56.694830000000003</v>
      </c>
      <c r="AS1261">
        <v>118.1049</v>
      </c>
      <c r="AT1261">
        <v>124.1484</v>
      </c>
      <c r="AU1261">
        <v>1865.7139999999999</v>
      </c>
      <c r="AV1261">
        <v>2.7532899999999998</v>
      </c>
      <c r="AW1261">
        <v>0.2233578</v>
      </c>
    </row>
    <row r="1262" spans="3:49" x14ac:dyDescent="0.25">
      <c r="C1262">
        <v>125.60002</v>
      </c>
      <c r="E1262">
        <v>248.25819999999999</v>
      </c>
      <c r="F1262">
        <v>348.10410000000002</v>
      </c>
      <c r="G1262">
        <v>71.074550000000002</v>
      </c>
      <c r="H1262">
        <v>7529.8230000000003</v>
      </c>
      <c r="I1262">
        <v>226.55179999999999</v>
      </c>
      <c r="J1262">
        <v>99.314989999999995</v>
      </c>
      <c r="K1262">
        <v>0.65497799999999995</v>
      </c>
      <c r="L1262">
        <v>101.66289999999999</v>
      </c>
      <c r="M1262">
        <v>203.90440000000001</v>
      </c>
      <c r="N1262">
        <v>177.2791</v>
      </c>
      <c r="O1262" s="1">
        <f t="shared" si="38"/>
        <v>26.62530000000001</v>
      </c>
      <c r="P1262">
        <v>225.98820000000001</v>
      </c>
      <c r="Q1262">
        <v>28.074929999999998</v>
      </c>
      <c r="R1262">
        <v>283.98129999999998</v>
      </c>
      <c r="S1262">
        <v>262.76319999999998</v>
      </c>
      <c r="T1262">
        <v>230.03290000000001</v>
      </c>
      <c r="U1262">
        <v>-3.4544869999999999</v>
      </c>
      <c r="V1262">
        <v>280.98860000000002</v>
      </c>
      <c r="W1262">
        <v>1802.7339999999999</v>
      </c>
      <c r="X1262">
        <v>35.289749999999998</v>
      </c>
      <c r="Y1262">
        <v>208.1251</v>
      </c>
      <c r="Z1262">
        <v>36.262770000000003</v>
      </c>
      <c r="AA1262">
        <v>7.3990710000000002</v>
      </c>
      <c r="AB1262">
        <v>101.42700000000001</v>
      </c>
      <c r="AC1262">
        <v>108.8261</v>
      </c>
      <c r="AD1262">
        <v>102.67919999999999</v>
      </c>
      <c r="AE1262">
        <v>104.9915</v>
      </c>
      <c r="AF1262" s="1">
        <f t="shared" si="39"/>
        <v>2.3123000000000076</v>
      </c>
      <c r="AG1262">
        <v>157.4453</v>
      </c>
      <c r="AL1262">
        <v>447.37270000000001</v>
      </c>
      <c r="AM1262">
        <v>579.23940000000005</v>
      </c>
      <c r="AN1262" s="9">
        <v>10000000000</v>
      </c>
      <c r="AO1262">
        <v>38.009320000000002</v>
      </c>
      <c r="AQ1262">
        <v>86.972340000000003</v>
      </c>
      <c r="AR1262">
        <v>56.463619999999999</v>
      </c>
      <c r="AS1262">
        <v>118.1024</v>
      </c>
      <c r="AT1262">
        <v>124.089</v>
      </c>
      <c r="AU1262">
        <v>1866.4459999999999</v>
      </c>
      <c r="AV1262">
        <v>2.7601049999999998</v>
      </c>
      <c r="AW1262">
        <v>0.21971750000000001</v>
      </c>
    </row>
    <row r="1263" spans="3:49" x14ac:dyDescent="0.25">
      <c r="C1263">
        <v>125.70001999999999</v>
      </c>
      <c r="E1263">
        <v>234.1437</v>
      </c>
      <c r="F1263">
        <v>349.48340000000002</v>
      </c>
      <c r="G1263">
        <v>70.981160000000003</v>
      </c>
      <c r="H1263">
        <v>7534.0050000000001</v>
      </c>
      <c r="I1263">
        <v>226.64949999999999</v>
      </c>
      <c r="J1263">
        <v>99.319730000000007</v>
      </c>
      <c r="K1263">
        <v>0.63005069999999996</v>
      </c>
      <c r="L1263">
        <v>101.5639</v>
      </c>
      <c r="M1263">
        <v>203.07</v>
      </c>
      <c r="N1263">
        <v>177.5077</v>
      </c>
      <c r="O1263" s="1">
        <f t="shared" si="38"/>
        <v>25.562299999999993</v>
      </c>
      <c r="P1263">
        <v>226.08250000000001</v>
      </c>
      <c r="Q1263">
        <v>28.032129999999999</v>
      </c>
      <c r="R1263">
        <v>283.96690000000001</v>
      </c>
      <c r="S1263">
        <v>262.70350000000002</v>
      </c>
      <c r="T1263">
        <v>230.09960000000001</v>
      </c>
      <c r="U1263">
        <v>-3.4619059999999999</v>
      </c>
      <c r="V1263">
        <v>281.12619999999998</v>
      </c>
      <c r="W1263">
        <v>1804.6880000000001</v>
      </c>
      <c r="X1263">
        <v>35.299779999999998</v>
      </c>
      <c r="Y1263">
        <v>207.96639999999999</v>
      </c>
      <c r="Z1263">
        <v>36.313310000000001</v>
      </c>
      <c r="AA1263">
        <v>7.3592610000000001</v>
      </c>
      <c r="AB1263">
        <v>101.4104</v>
      </c>
      <c r="AC1263">
        <v>108.7696</v>
      </c>
      <c r="AD1263">
        <v>102.6246</v>
      </c>
      <c r="AE1263">
        <v>104.9652</v>
      </c>
      <c r="AF1263" s="1">
        <f t="shared" si="39"/>
        <v>2.3405999999999949</v>
      </c>
      <c r="AG1263">
        <v>157.2381</v>
      </c>
      <c r="AL1263">
        <v>446.41480000000001</v>
      </c>
      <c r="AM1263">
        <v>578.86149999999998</v>
      </c>
      <c r="AN1263" s="9">
        <v>10000000000</v>
      </c>
      <c r="AO1263">
        <v>38.004779999999997</v>
      </c>
      <c r="AQ1263">
        <v>87.053420000000003</v>
      </c>
      <c r="AR1263">
        <v>56.366349999999997</v>
      </c>
      <c r="AS1263">
        <v>118.10599999999999</v>
      </c>
      <c r="AT1263">
        <v>124.0287</v>
      </c>
      <c r="AU1263">
        <v>1865.9549999999999</v>
      </c>
      <c r="AV1263">
        <v>2.7658239999999998</v>
      </c>
      <c r="AW1263">
        <v>0.22194900000000001</v>
      </c>
    </row>
    <row r="1264" spans="3:49" x14ac:dyDescent="0.25">
      <c r="C1264">
        <v>125.80002</v>
      </c>
      <c r="E1264">
        <v>238.8092</v>
      </c>
      <c r="F1264">
        <v>349.48059999999998</v>
      </c>
      <c r="G1264">
        <v>70.913640000000001</v>
      </c>
      <c r="H1264">
        <v>7546.4539999999997</v>
      </c>
      <c r="I1264">
        <v>226.5549</v>
      </c>
      <c r="J1264">
        <v>99.329989999999995</v>
      </c>
      <c r="K1264">
        <v>0.60477049999999999</v>
      </c>
      <c r="L1264">
        <v>101.4413</v>
      </c>
      <c r="M1264">
        <v>204.45490000000001</v>
      </c>
      <c r="N1264">
        <v>177.59200000000001</v>
      </c>
      <c r="O1264" s="1">
        <f t="shared" si="38"/>
        <v>26.862899999999996</v>
      </c>
      <c r="P1264">
        <v>225.93219999999999</v>
      </c>
      <c r="Q1264">
        <v>28.06203</v>
      </c>
      <c r="R1264">
        <v>283.85520000000002</v>
      </c>
      <c r="S1264">
        <v>262.78710000000001</v>
      </c>
      <c r="T1264">
        <v>229.9376</v>
      </c>
      <c r="U1264">
        <v>-3.3508270000000002</v>
      </c>
      <c r="V1264">
        <v>280.55579999999998</v>
      </c>
      <c r="W1264">
        <v>1803.9059999999999</v>
      </c>
      <c r="X1264">
        <v>35.213410000000003</v>
      </c>
      <c r="Y1264">
        <v>207.68199999999999</v>
      </c>
      <c r="Z1264">
        <v>36.080379999999998</v>
      </c>
      <c r="AA1264">
        <v>7.3934249999999997</v>
      </c>
      <c r="AB1264">
        <v>101.4181</v>
      </c>
      <c r="AC1264">
        <v>108.8115</v>
      </c>
      <c r="AD1264">
        <v>102.62479999999999</v>
      </c>
      <c r="AE1264">
        <v>104.98480000000001</v>
      </c>
      <c r="AF1264" s="1">
        <f t="shared" si="39"/>
        <v>2.3600000000000136</v>
      </c>
      <c r="AG1264">
        <v>157.36349999999999</v>
      </c>
      <c r="AL1264">
        <v>447.25049999999999</v>
      </c>
      <c r="AM1264">
        <v>578.88390000000004</v>
      </c>
      <c r="AN1264" s="9">
        <v>10000000000</v>
      </c>
      <c r="AO1264">
        <v>38.064979999999998</v>
      </c>
      <c r="AQ1264">
        <v>86.980189999999993</v>
      </c>
      <c r="AR1264">
        <v>56.21275</v>
      </c>
      <c r="AS1264">
        <v>118.1075</v>
      </c>
      <c r="AT1264">
        <v>124.16370000000001</v>
      </c>
      <c r="AU1264">
        <v>1866.453</v>
      </c>
      <c r="AV1264">
        <v>2.746664</v>
      </c>
      <c r="AW1264">
        <v>0.22340889999999999</v>
      </c>
    </row>
    <row r="1265" spans="3:49" x14ac:dyDescent="0.25">
      <c r="C1265">
        <v>125.90000999999999</v>
      </c>
      <c r="E1265">
        <v>237.0693</v>
      </c>
      <c r="F1265">
        <v>349.1345</v>
      </c>
      <c r="G1265">
        <v>70.981070000000003</v>
      </c>
      <c r="H1265">
        <v>7547.37</v>
      </c>
      <c r="I1265">
        <v>226.45330000000001</v>
      </c>
      <c r="J1265">
        <v>99.342339999999993</v>
      </c>
      <c r="K1265">
        <v>0.58555069999999998</v>
      </c>
      <c r="L1265">
        <v>101.5253</v>
      </c>
      <c r="M1265">
        <v>204.31020000000001</v>
      </c>
      <c r="N1265">
        <v>179.20820000000001</v>
      </c>
      <c r="O1265" s="1">
        <f t="shared" si="38"/>
        <v>25.102000000000004</v>
      </c>
      <c r="P1265">
        <v>225.929</v>
      </c>
      <c r="Q1265">
        <v>27.906829999999999</v>
      </c>
      <c r="R1265">
        <v>283.28230000000002</v>
      </c>
      <c r="S1265">
        <v>261.70010000000002</v>
      </c>
      <c r="T1265">
        <v>229.80940000000001</v>
      </c>
      <c r="U1265">
        <v>-3.3877540000000002</v>
      </c>
      <c r="V1265">
        <v>279.81709999999998</v>
      </c>
      <c r="W1265">
        <v>1798.828</v>
      </c>
      <c r="X1265">
        <v>35.05885</v>
      </c>
      <c r="Y1265">
        <v>207.61539999999999</v>
      </c>
      <c r="Z1265">
        <v>36.065339999999999</v>
      </c>
      <c r="AA1265">
        <v>7.3651280000000003</v>
      </c>
      <c r="AB1265">
        <v>101.4472</v>
      </c>
      <c r="AC1265">
        <v>108.81229999999999</v>
      </c>
      <c r="AD1265">
        <v>102.6619</v>
      </c>
      <c r="AE1265">
        <v>104.9971</v>
      </c>
      <c r="AF1265" s="1">
        <f t="shared" si="39"/>
        <v>2.3352000000000004</v>
      </c>
      <c r="AG1265">
        <v>157.4033</v>
      </c>
      <c r="AL1265">
        <v>446.01650000000001</v>
      </c>
      <c r="AM1265">
        <v>578.47280000000001</v>
      </c>
      <c r="AN1265" s="9">
        <v>10000000000</v>
      </c>
      <c r="AO1265">
        <v>38.085729999999998</v>
      </c>
      <c r="AQ1265">
        <v>87.024910000000006</v>
      </c>
      <c r="AR1265">
        <v>56.075870000000002</v>
      </c>
      <c r="AS1265">
        <v>118.1223</v>
      </c>
      <c r="AT1265">
        <v>124.1127</v>
      </c>
      <c r="AU1265">
        <v>1863.5060000000001</v>
      </c>
      <c r="AV1265">
        <v>2.7368869999999998</v>
      </c>
      <c r="AW1265">
        <v>0.22187989999999999</v>
      </c>
    </row>
    <row r="1266" spans="3:49" x14ac:dyDescent="0.25">
      <c r="C1266">
        <v>126.00001</v>
      </c>
      <c r="E1266">
        <v>240.744</v>
      </c>
      <c r="F1266">
        <v>348.44889999999998</v>
      </c>
      <c r="G1266">
        <v>71.025090000000006</v>
      </c>
      <c r="H1266">
        <v>7544.9930000000004</v>
      </c>
      <c r="I1266">
        <v>226.1662</v>
      </c>
      <c r="J1266">
        <v>99.344989999999996</v>
      </c>
      <c r="K1266">
        <v>0.59572329999999996</v>
      </c>
      <c r="L1266">
        <v>101.52290000000001</v>
      </c>
      <c r="M1266">
        <v>201.75030000000001</v>
      </c>
      <c r="N1266">
        <v>176.54140000000001</v>
      </c>
      <c r="O1266" s="1">
        <f t="shared" si="38"/>
        <v>25.2089</v>
      </c>
      <c r="P1266">
        <v>225.99180000000001</v>
      </c>
      <c r="Q1266">
        <v>27.88306</v>
      </c>
      <c r="R1266">
        <v>282.96570000000003</v>
      </c>
      <c r="S1266">
        <v>261.18279999999999</v>
      </c>
      <c r="T1266">
        <v>229.6397</v>
      </c>
      <c r="U1266">
        <v>-3.4839639999999998</v>
      </c>
      <c r="V1266">
        <v>280.39729999999997</v>
      </c>
      <c r="W1266">
        <v>1793.3589999999999</v>
      </c>
      <c r="X1266">
        <v>34.913449999999997</v>
      </c>
      <c r="Y1266">
        <v>207.27170000000001</v>
      </c>
      <c r="Z1266">
        <v>36.038359999999997</v>
      </c>
      <c r="AA1266">
        <v>7.3263629999999997</v>
      </c>
      <c r="AB1266">
        <v>101.5004</v>
      </c>
      <c r="AC1266">
        <v>108.8267</v>
      </c>
      <c r="AD1266">
        <v>102.66930000000001</v>
      </c>
      <c r="AE1266">
        <v>105.0448</v>
      </c>
      <c r="AF1266" s="1">
        <f t="shared" si="39"/>
        <v>2.3754999999999882</v>
      </c>
      <c r="AG1266">
        <v>159.01419999999999</v>
      </c>
      <c r="AL1266">
        <v>446.17439999999999</v>
      </c>
      <c r="AM1266">
        <v>578.24459999999999</v>
      </c>
      <c r="AN1266" s="9">
        <v>10000000000</v>
      </c>
      <c r="AO1266">
        <v>38.070259999999998</v>
      </c>
      <c r="AQ1266">
        <v>87.011939999999996</v>
      </c>
      <c r="AR1266">
        <v>55.928609999999999</v>
      </c>
      <c r="AS1266">
        <v>118.09829999999999</v>
      </c>
      <c r="AT1266">
        <v>124.1615</v>
      </c>
      <c r="AU1266">
        <v>1863.509</v>
      </c>
      <c r="AV1266">
        <v>2.7429190000000001</v>
      </c>
      <c r="AW1266">
        <v>0.22381599999999999</v>
      </c>
    </row>
    <row r="1267" spans="3:49" x14ac:dyDescent="0.25">
      <c r="C1267">
        <v>126.10001</v>
      </c>
      <c r="E1267">
        <v>238.15610000000001</v>
      </c>
      <c r="F1267">
        <v>348.7937</v>
      </c>
      <c r="G1267">
        <v>71.023949999999999</v>
      </c>
      <c r="H1267">
        <v>7552.4989999999998</v>
      </c>
      <c r="I1267">
        <v>227.1728</v>
      </c>
      <c r="J1267">
        <v>99.359989999999996</v>
      </c>
      <c r="K1267">
        <v>0.58457740000000002</v>
      </c>
      <c r="L1267">
        <v>101.7349</v>
      </c>
      <c r="M1267">
        <v>203.82079999999999</v>
      </c>
      <c r="N1267">
        <v>178.55</v>
      </c>
      <c r="O1267" s="1">
        <f t="shared" si="38"/>
        <v>25.27079999999998</v>
      </c>
      <c r="P1267">
        <v>226.65049999999999</v>
      </c>
      <c r="Q1267">
        <v>28.166409999999999</v>
      </c>
      <c r="R1267">
        <v>284.85320000000002</v>
      </c>
      <c r="S1267">
        <v>263.25729999999999</v>
      </c>
      <c r="T1267">
        <v>230.6069</v>
      </c>
      <c r="U1267">
        <v>-3.4299240000000002</v>
      </c>
      <c r="V1267">
        <v>281.49489999999997</v>
      </c>
      <c r="W1267">
        <v>1801.172</v>
      </c>
      <c r="X1267">
        <v>34.730550000000001</v>
      </c>
      <c r="Y1267">
        <v>207.2576</v>
      </c>
      <c r="Z1267">
        <v>36.217010000000002</v>
      </c>
      <c r="AA1267">
        <v>7.3181149999999997</v>
      </c>
      <c r="AB1267">
        <v>101.48690000000001</v>
      </c>
      <c r="AC1267">
        <v>108.8051</v>
      </c>
      <c r="AD1267">
        <v>102.6125</v>
      </c>
      <c r="AE1267">
        <v>104.9629</v>
      </c>
      <c r="AF1267" s="1">
        <f t="shared" si="39"/>
        <v>2.3504000000000076</v>
      </c>
      <c r="AG1267">
        <v>159.8048</v>
      </c>
      <c r="AL1267">
        <v>446.33330000000001</v>
      </c>
      <c r="AM1267">
        <v>578.89480000000003</v>
      </c>
      <c r="AN1267" s="9">
        <v>10000000000</v>
      </c>
      <c r="AO1267">
        <v>38.087870000000002</v>
      </c>
      <c r="AQ1267">
        <v>87.008189999999999</v>
      </c>
      <c r="AR1267">
        <v>55.834699999999998</v>
      </c>
      <c r="AS1267">
        <v>118.1403</v>
      </c>
      <c r="AT1267">
        <v>124.1147</v>
      </c>
      <c r="AU1267">
        <v>1866.835</v>
      </c>
      <c r="AV1267">
        <v>2.767827</v>
      </c>
      <c r="AW1267">
        <v>0.22030659999999999</v>
      </c>
    </row>
    <row r="1268" spans="3:49" x14ac:dyDescent="0.25">
      <c r="C1268">
        <v>126.2</v>
      </c>
      <c r="E1268">
        <v>239.5718</v>
      </c>
      <c r="F1268">
        <v>348.10410000000002</v>
      </c>
      <c r="G1268">
        <v>70.934399999999997</v>
      </c>
      <c r="H1268">
        <v>7523.7529999999997</v>
      </c>
      <c r="I1268">
        <v>226.72540000000001</v>
      </c>
      <c r="J1268">
        <v>99.374989999999997</v>
      </c>
      <c r="K1268">
        <v>0.63354500000000002</v>
      </c>
      <c r="L1268">
        <v>101.6842</v>
      </c>
      <c r="M1268">
        <v>201.20840000000001</v>
      </c>
      <c r="N1268">
        <v>177.15049999999999</v>
      </c>
      <c r="O1268" s="1">
        <f t="shared" si="38"/>
        <v>24.057900000000018</v>
      </c>
      <c r="P1268">
        <v>226.19280000000001</v>
      </c>
      <c r="Q1268">
        <v>28.016719999999999</v>
      </c>
      <c r="R1268">
        <v>283.91489999999999</v>
      </c>
      <c r="S1268">
        <v>261.92090000000002</v>
      </c>
      <c r="T1268">
        <v>230.05609999999999</v>
      </c>
      <c r="U1268">
        <v>-3.3907150000000001</v>
      </c>
      <c r="V1268">
        <v>280.8426</v>
      </c>
      <c r="W1268">
        <v>1801.953</v>
      </c>
      <c r="X1268">
        <v>34.591169999999998</v>
      </c>
      <c r="Y1268">
        <v>207.17410000000001</v>
      </c>
      <c r="Z1268">
        <v>35.934100000000001</v>
      </c>
      <c r="AA1268">
        <v>7.4195859999999998</v>
      </c>
      <c r="AB1268">
        <v>101.367</v>
      </c>
      <c r="AC1268">
        <v>108.78660000000001</v>
      </c>
      <c r="AD1268">
        <v>102.5806</v>
      </c>
      <c r="AE1268">
        <v>104.97709999999999</v>
      </c>
      <c r="AF1268" s="1">
        <f t="shared" si="39"/>
        <v>2.396499999999989</v>
      </c>
      <c r="AG1268">
        <v>159.48560000000001</v>
      </c>
      <c r="AL1268">
        <v>446.17</v>
      </c>
      <c r="AM1268">
        <v>577.72990000000004</v>
      </c>
      <c r="AN1268" s="9">
        <v>10000000000</v>
      </c>
      <c r="AO1268">
        <v>38.004989999999999</v>
      </c>
      <c r="AQ1268">
        <v>87.032759999999996</v>
      </c>
      <c r="AR1268">
        <v>55.702739999999999</v>
      </c>
      <c r="AS1268">
        <v>118.1186</v>
      </c>
      <c r="AT1268">
        <v>124.1164</v>
      </c>
      <c r="AU1268">
        <v>1864.9839999999999</v>
      </c>
      <c r="AV1268">
        <v>2.7450760000000001</v>
      </c>
      <c r="AW1268">
        <v>0.22123300000000001</v>
      </c>
    </row>
    <row r="1269" spans="3:49" x14ac:dyDescent="0.25">
      <c r="C1269">
        <v>126.3</v>
      </c>
      <c r="E1269">
        <v>244.7842</v>
      </c>
      <c r="F1269">
        <v>350.173</v>
      </c>
      <c r="G1269">
        <v>71.006829999999994</v>
      </c>
      <c r="H1269">
        <v>7529.9989999999998</v>
      </c>
      <c r="I1269">
        <v>226.9555</v>
      </c>
      <c r="J1269">
        <v>99.376090000000005</v>
      </c>
      <c r="K1269">
        <v>0.64636919999999998</v>
      </c>
      <c r="L1269">
        <v>101.46040000000001</v>
      </c>
      <c r="M1269">
        <v>204.00749999999999</v>
      </c>
      <c r="N1269">
        <v>177.99250000000001</v>
      </c>
      <c r="O1269" s="1">
        <f t="shared" si="38"/>
        <v>26.014999999999986</v>
      </c>
      <c r="P1269">
        <v>226.56469999999999</v>
      </c>
      <c r="Q1269">
        <v>28.073139999999999</v>
      </c>
      <c r="R1269">
        <v>284.19029999999998</v>
      </c>
      <c r="S1269">
        <v>262.71199999999999</v>
      </c>
      <c r="T1269">
        <v>230.352</v>
      </c>
      <c r="U1269">
        <v>-3.375502</v>
      </c>
      <c r="V1269">
        <v>281.28280000000001</v>
      </c>
      <c r="W1269">
        <v>1800</v>
      </c>
      <c r="X1269">
        <v>34.763599999999997</v>
      </c>
      <c r="Y1269">
        <v>207.5925</v>
      </c>
      <c r="Z1269">
        <v>35.862740000000002</v>
      </c>
      <c r="AA1269">
        <v>7.3385470000000002</v>
      </c>
      <c r="AB1269">
        <v>101.4037</v>
      </c>
      <c r="AC1269">
        <v>108.7422</v>
      </c>
      <c r="AD1269">
        <v>102.611</v>
      </c>
      <c r="AE1269">
        <v>104.9636</v>
      </c>
      <c r="AF1269" s="1">
        <f t="shared" si="39"/>
        <v>2.3525999999999954</v>
      </c>
      <c r="AG1269">
        <v>159.29519999999999</v>
      </c>
      <c r="AL1269">
        <v>446.03429999999997</v>
      </c>
      <c r="AM1269">
        <v>577.95360000000005</v>
      </c>
      <c r="AN1269" s="9">
        <v>10000000000</v>
      </c>
      <c r="AO1269">
        <v>38.012340000000002</v>
      </c>
      <c r="AQ1269">
        <v>87.025260000000003</v>
      </c>
      <c r="AR1269">
        <v>55.667400000000001</v>
      </c>
      <c r="AS1269">
        <v>118.1366</v>
      </c>
      <c r="AT1269">
        <v>124.16840000000001</v>
      </c>
      <c r="AU1269">
        <v>1864.3340000000001</v>
      </c>
      <c r="AV1269">
        <v>2.746902</v>
      </c>
      <c r="AW1269">
        <v>0.2234304</v>
      </c>
    </row>
    <row r="1270" spans="3:49" x14ac:dyDescent="0.25">
      <c r="C1270">
        <v>126.40002</v>
      </c>
      <c r="E1270">
        <v>244.56880000000001</v>
      </c>
      <c r="F1270">
        <v>351.2063</v>
      </c>
      <c r="G1270">
        <v>70.981409999999997</v>
      </c>
      <c r="H1270">
        <v>7537.2420000000002</v>
      </c>
      <c r="I1270">
        <v>227.2433</v>
      </c>
      <c r="J1270">
        <v>99.379390000000001</v>
      </c>
      <c r="K1270">
        <v>0.63170859999999995</v>
      </c>
      <c r="L1270">
        <v>101.5784</v>
      </c>
      <c r="M1270">
        <v>201.0325</v>
      </c>
      <c r="N1270">
        <v>175.785</v>
      </c>
      <c r="O1270" s="1">
        <f t="shared" si="38"/>
        <v>25.247500000000002</v>
      </c>
      <c r="P1270">
        <v>226.45050000000001</v>
      </c>
      <c r="Q1270">
        <v>28.190670000000001</v>
      </c>
      <c r="R1270">
        <v>284.71359999999999</v>
      </c>
      <c r="S1270">
        <v>263.50400000000002</v>
      </c>
      <c r="T1270">
        <v>230.5883</v>
      </c>
      <c r="U1270">
        <v>-3.3212169999999999</v>
      </c>
      <c r="V1270">
        <v>281.41840000000002</v>
      </c>
      <c r="W1270">
        <v>1803.5160000000001</v>
      </c>
      <c r="X1270">
        <v>34.902850000000001</v>
      </c>
      <c r="Y1270">
        <v>207.58690000000001</v>
      </c>
      <c r="Z1270">
        <v>34.80198</v>
      </c>
      <c r="AA1270">
        <v>7.3043750000000003</v>
      </c>
      <c r="AB1270">
        <v>101.4406</v>
      </c>
      <c r="AC1270">
        <v>108.745</v>
      </c>
      <c r="AD1270">
        <v>102.6057</v>
      </c>
      <c r="AE1270">
        <v>104.9449</v>
      </c>
      <c r="AF1270" s="1">
        <f t="shared" si="39"/>
        <v>2.3392000000000053</v>
      </c>
      <c r="AG1270">
        <v>158.5018</v>
      </c>
      <c r="AL1270">
        <v>446.8766</v>
      </c>
      <c r="AM1270">
        <v>578.77300000000002</v>
      </c>
      <c r="AN1270" s="9">
        <v>10000000000</v>
      </c>
      <c r="AO1270">
        <v>38.046790000000001</v>
      </c>
      <c r="AQ1270">
        <v>87.033680000000004</v>
      </c>
      <c r="AR1270">
        <v>55.745240000000003</v>
      </c>
      <c r="AS1270">
        <v>118.1217</v>
      </c>
      <c r="AT1270">
        <v>124.126</v>
      </c>
      <c r="AU1270">
        <v>1866.441</v>
      </c>
      <c r="AV1270">
        <v>2.7520280000000001</v>
      </c>
      <c r="AW1270">
        <v>0.22249260000000001</v>
      </c>
    </row>
    <row r="1271" spans="3:49" x14ac:dyDescent="0.25">
      <c r="C1271">
        <v>126.50002000000001</v>
      </c>
      <c r="E1271">
        <v>233.52889999999999</v>
      </c>
      <c r="F1271">
        <v>349.81200000000001</v>
      </c>
      <c r="G1271">
        <v>70.981409999999997</v>
      </c>
      <c r="H1271">
        <v>7530.143</v>
      </c>
      <c r="I1271">
        <v>227.0847</v>
      </c>
      <c r="J1271">
        <v>99.389989999999997</v>
      </c>
      <c r="K1271">
        <v>0.62371350000000003</v>
      </c>
      <c r="L1271">
        <v>101.7467</v>
      </c>
      <c r="M1271">
        <v>204.2747</v>
      </c>
      <c r="N1271">
        <v>177.62139999999999</v>
      </c>
      <c r="O1271" s="1">
        <f t="shared" si="38"/>
        <v>26.653300000000002</v>
      </c>
      <c r="P1271">
        <v>226.3306</v>
      </c>
      <c r="Q1271">
        <v>28.045380000000002</v>
      </c>
      <c r="R1271">
        <v>284.38209999999998</v>
      </c>
      <c r="S1271">
        <v>262.69889999999998</v>
      </c>
      <c r="T1271">
        <v>230.43960000000001</v>
      </c>
      <c r="U1271">
        <v>-3.3646449999999999</v>
      </c>
      <c r="V1271">
        <v>280.68150000000003</v>
      </c>
      <c r="W1271">
        <v>1803.9059999999999</v>
      </c>
      <c r="X1271">
        <v>35.160760000000003</v>
      </c>
      <c r="Y1271">
        <v>207.90209999999999</v>
      </c>
      <c r="Z1271">
        <v>34.409239999999997</v>
      </c>
      <c r="AA1271">
        <v>7.3520659999999998</v>
      </c>
      <c r="AB1271">
        <v>101.4213</v>
      </c>
      <c r="AC1271">
        <v>108.7734</v>
      </c>
      <c r="AD1271">
        <v>102.65430000000001</v>
      </c>
      <c r="AE1271">
        <v>105.0027</v>
      </c>
      <c r="AF1271" s="1">
        <f t="shared" si="39"/>
        <v>2.348399999999998</v>
      </c>
      <c r="AG1271">
        <v>158.76859999999999</v>
      </c>
      <c r="AL1271">
        <v>446.45319999999998</v>
      </c>
      <c r="AM1271">
        <v>578.74940000000004</v>
      </c>
      <c r="AN1271" s="9">
        <v>10000000000</v>
      </c>
      <c r="AO1271">
        <v>38.023200000000003</v>
      </c>
      <c r="AQ1271">
        <v>87.048240000000007</v>
      </c>
      <c r="AR1271">
        <v>55.719059999999999</v>
      </c>
      <c r="AS1271">
        <v>118.0963</v>
      </c>
      <c r="AT1271">
        <v>124.0093</v>
      </c>
      <c r="AU1271">
        <v>1866.327</v>
      </c>
      <c r="AV1271">
        <v>2.7381859999999998</v>
      </c>
      <c r="AW1271">
        <v>0.2220442</v>
      </c>
    </row>
    <row r="1272" spans="3:49" x14ac:dyDescent="0.25">
      <c r="C1272">
        <v>126.60001</v>
      </c>
      <c r="E1272">
        <v>243.9228</v>
      </c>
      <c r="F1272">
        <v>349.45100000000002</v>
      </c>
      <c r="G1272">
        <v>71.080730000000003</v>
      </c>
      <c r="H1272">
        <v>7515.0010000000002</v>
      </c>
      <c r="I1272">
        <v>227.1456</v>
      </c>
      <c r="J1272">
        <v>99.390010000000004</v>
      </c>
      <c r="K1272">
        <v>0.66468669999999996</v>
      </c>
      <c r="L1272">
        <v>101.63200000000001</v>
      </c>
      <c r="M1272">
        <v>203.60210000000001</v>
      </c>
      <c r="N1272">
        <v>177.35120000000001</v>
      </c>
      <c r="O1272" s="1">
        <f t="shared" si="38"/>
        <v>26.250900000000001</v>
      </c>
      <c r="P1272">
        <v>226.40260000000001</v>
      </c>
      <c r="Q1272">
        <v>28.132210000000001</v>
      </c>
      <c r="R1272">
        <v>284.70830000000001</v>
      </c>
      <c r="S1272">
        <v>263.27359999999999</v>
      </c>
      <c r="T1272">
        <v>230.4803</v>
      </c>
      <c r="U1272">
        <v>-3.3365390000000001</v>
      </c>
      <c r="V1272">
        <v>281.62630000000001</v>
      </c>
      <c r="W1272">
        <v>1806.6410000000001</v>
      </c>
      <c r="X1272">
        <v>35.34798</v>
      </c>
      <c r="Y1272">
        <v>207.92850000000001</v>
      </c>
      <c r="Z1272">
        <v>35.243600000000001</v>
      </c>
      <c r="AA1272">
        <v>7.3954930000000001</v>
      </c>
      <c r="AB1272">
        <v>101.4657</v>
      </c>
      <c r="AC1272">
        <v>108.8612</v>
      </c>
      <c r="AD1272">
        <v>102.6481</v>
      </c>
      <c r="AE1272">
        <v>104.98950000000001</v>
      </c>
      <c r="AF1272" s="1">
        <f t="shared" si="39"/>
        <v>2.3414000000000073</v>
      </c>
      <c r="AG1272">
        <v>159.3417</v>
      </c>
      <c r="AL1272">
        <v>446.63459999999998</v>
      </c>
      <c r="AM1272">
        <v>578.70420000000001</v>
      </c>
      <c r="AN1272" s="9">
        <v>10000000000</v>
      </c>
      <c r="AO1272">
        <v>37.993119999999998</v>
      </c>
      <c r="AQ1272">
        <v>87.049710000000005</v>
      </c>
      <c r="AR1272">
        <v>55.488030000000002</v>
      </c>
      <c r="AS1272">
        <v>118.1078</v>
      </c>
      <c r="AT1272">
        <v>124.12949999999999</v>
      </c>
      <c r="AU1272">
        <v>1866.309</v>
      </c>
      <c r="AV1272">
        <v>2.744205</v>
      </c>
      <c r="AW1272">
        <v>0.22381200000000001</v>
      </c>
    </row>
    <row r="1273" spans="3:49" x14ac:dyDescent="0.25">
      <c r="C1273">
        <v>126.70001000000001</v>
      </c>
      <c r="E1273">
        <v>243.34010000000001</v>
      </c>
      <c r="F1273">
        <v>349.82819999999998</v>
      </c>
      <c r="G1273">
        <v>70.95241</v>
      </c>
      <c r="H1273">
        <v>7537.54</v>
      </c>
      <c r="I1273">
        <v>226.85679999999999</v>
      </c>
      <c r="J1273">
        <v>99.390010000000004</v>
      </c>
      <c r="K1273">
        <v>0.64779200000000003</v>
      </c>
      <c r="L1273">
        <v>101.37560000000001</v>
      </c>
      <c r="M1273">
        <v>204.19110000000001</v>
      </c>
      <c r="N1273">
        <v>177.07849999999999</v>
      </c>
      <c r="O1273" s="1">
        <f t="shared" si="38"/>
        <v>27.112600000000015</v>
      </c>
      <c r="P1273">
        <v>226.2099</v>
      </c>
      <c r="Q1273">
        <v>28.114519999999999</v>
      </c>
      <c r="R1273">
        <v>284.47710000000001</v>
      </c>
      <c r="S1273">
        <v>262.93400000000003</v>
      </c>
      <c r="T1273">
        <v>230.28380000000001</v>
      </c>
      <c r="U1273">
        <v>-3.393513</v>
      </c>
      <c r="V1273">
        <v>281.529</v>
      </c>
      <c r="W1273">
        <v>1802.7339999999999</v>
      </c>
      <c r="X1273">
        <v>35.334159999999997</v>
      </c>
      <c r="Y1273">
        <v>207.65809999999999</v>
      </c>
      <c r="Z1273">
        <v>35.52769</v>
      </c>
      <c r="AA1273">
        <v>7.3071440000000001</v>
      </c>
      <c r="AB1273">
        <v>101.48699999999999</v>
      </c>
      <c r="AC1273">
        <v>108.7942</v>
      </c>
      <c r="AD1273">
        <v>102.6297</v>
      </c>
      <c r="AE1273">
        <v>105.00490000000001</v>
      </c>
      <c r="AF1273" s="1">
        <f t="shared" si="39"/>
        <v>2.3752000000000066</v>
      </c>
      <c r="AG1273">
        <v>160.43020000000001</v>
      </c>
      <c r="AL1273">
        <v>446.53440000000001</v>
      </c>
      <c r="AM1273">
        <v>578.63909999999998</v>
      </c>
      <c r="AN1273" s="9">
        <v>10000000000</v>
      </c>
      <c r="AO1273">
        <v>37.98995</v>
      </c>
      <c r="AQ1273">
        <v>87.026049999999998</v>
      </c>
      <c r="AR1273">
        <v>55.396830000000001</v>
      </c>
      <c r="AS1273">
        <v>118.0986</v>
      </c>
      <c r="AT1273">
        <v>124.08369999999999</v>
      </c>
      <c r="AU1273">
        <v>1866.45</v>
      </c>
      <c r="AV1273">
        <v>2.761943</v>
      </c>
      <c r="AW1273">
        <v>0.2230212</v>
      </c>
    </row>
    <row r="1274" spans="3:49" x14ac:dyDescent="0.25">
      <c r="C1274">
        <v>126.80001</v>
      </c>
      <c r="E1274">
        <v>238.85310000000001</v>
      </c>
      <c r="F1274">
        <v>348.79360000000003</v>
      </c>
      <c r="G1274">
        <v>70.997569999999996</v>
      </c>
      <c r="H1274">
        <v>7531.0020000000004</v>
      </c>
      <c r="I1274">
        <v>225.3441</v>
      </c>
      <c r="J1274">
        <v>99.404989999999998</v>
      </c>
      <c r="K1274">
        <v>0.62333170000000004</v>
      </c>
      <c r="L1274">
        <v>101.4034</v>
      </c>
      <c r="M1274">
        <v>201.62989999999999</v>
      </c>
      <c r="N1274">
        <v>176.36240000000001</v>
      </c>
      <c r="O1274" s="1">
        <f t="shared" si="38"/>
        <v>25.267499999999984</v>
      </c>
      <c r="P1274">
        <v>225.00409999999999</v>
      </c>
      <c r="Q1274">
        <v>27.728300000000001</v>
      </c>
      <c r="R1274">
        <v>282.3467</v>
      </c>
      <c r="S1274">
        <v>260.4486</v>
      </c>
      <c r="T1274">
        <v>228.7227</v>
      </c>
      <c r="U1274">
        <v>-3.4237690000000001</v>
      </c>
      <c r="V1274">
        <v>279.97699999999998</v>
      </c>
      <c r="W1274">
        <v>1795.703</v>
      </c>
      <c r="X1274">
        <v>35.003549999999997</v>
      </c>
      <c r="Y1274">
        <v>207.56549999999999</v>
      </c>
      <c r="Z1274">
        <v>35.497320000000002</v>
      </c>
      <c r="AA1274">
        <v>7.3062440000000004</v>
      </c>
      <c r="AB1274">
        <v>101.43429999999999</v>
      </c>
      <c r="AC1274">
        <v>108.7406</v>
      </c>
      <c r="AD1274">
        <v>102.6037</v>
      </c>
      <c r="AE1274">
        <v>104.9667</v>
      </c>
      <c r="AF1274" s="1">
        <f t="shared" si="39"/>
        <v>2.3629999999999995</v>
      </c>
      <c r="AG1274">
        <v>160.4025</v>
      </c>
      <c r="AL1274">
        <v>446.72550000000001</v>
      </c>
      <c r="AM1274">
        <v>578.21810000000005</v>
      </c>
      <c r="AN1274" s="9">
        <v>10000000000</v>
      </c>
      <c r="AO1274">
        <v>37.996180000000003</v>
      </c>
      <c r="AQ1274">
        <v>86.971170000000001</v>
      </c>
      <c r="AR1274">
        <v>55.278030000000001</v>
      </c>
      <c r="AS1274">
        <v>118.1028</v>
      </c>
      <c r="AT1274">
        <v>124.12569999999999</v>
      </c>
      <c r="AU1274">
        <v>1864.979</v>
      </c>
      <c r="AV1274">
        <v>2.7929620000000002</v>
      </c>
      <c r="AW1274">
        <v>0.223134</v>
      </c>
    </row>
    <row r="1275" spans="3:49" x14ac:dyDescent="0.25">
      <c r="C1275">
        <v>126.90000999999999</v>
      </c>
      <c r="E1275">
        <v>238.27539999999999</v>
      </c>
      <c r="F1275">
        <v>349.82819999999998</v>
      </c>
      <c r="G1275">
        <v>70.982259999999997</v>
      </c>
      <c r="H1275">
        <v>7536.3680000000004</v>
      </c>
      <c r="I1275">
        <v>226.75</v>
      </c>
      <c r="J1275">
        <v>99.405010000000004</v>
      </c>
      <c r="K1275">
        <v>0.61930160000000001</v>
      </c>
      <c r="L1275">
        <v>101.5185</v>
      </c>
      <c r="M1275">
        <v>200.8092</v>
      </c>
      <c r="N1275">
        <v>176.74870000000001</v>
      </c>
      <c r="O1275" s="1">
        <f t="shared" si="38"/>
        <v>24.06049999999999</v>
      </c>
      <c r="P1275">
        <v>226.08770000000001</v>
      </c>
      <c r="Q1275">
        <v>28.011859999999999</v>
      </c>
      <c r="R1275">
        <v>283.99439999999998</v>
      </c>
      <c r="S1275">
        <v>262.18299999999999</v>
      </c>
      <c r="T1275">
        <v>230.02760000000001</v>
      </c>
      <c r="U1275">
        <v>-3.322206</v>
      </c>
      <c r="V1275">
        <v>280.60890000000001</v>
      </c>
      <c r="W1275">
        <v>1801.5630000000001</v>
      </c>
      <c r="X1275">
        <v>34.889710000000001</v>
      </c>
      <c r="Y1275">
        <v>207.21850000000001</v>
      </c>
      <c r="Z1275">
        <v>35.56212</v>
      </c>
      <c r="AA1275">
        <v>7.3584899999999998</v>
      </c>
      <c r="AB1275">
        <v>101.45659999999999</v>
      </c>
      <c r="AC1275">
        <v>108.8151</v>
      </c>
      <c r="AD1275">
        <v>102.68170000000001</v>
      </c>
      <c r="AE1275">
        <v>105.0658</v>
      </c>
      <c r="AF1275" s="1">
        <f t="shared" si="39"/>
        <v>2.3840999999999894</v>
      </c>
      <c r="AG1275">
        <v>161.41800000000001</v>
      </c>
      <c r="AL1275">
        <v>445.9427</v>
      </c>
      <c r="AM1275">
        <v>577.86749999999995</v>
      </c>
      <c r="AN1275" s="9">
        <v>10000000000</v>
      </c>
      <c r="AO1275">
        <v>37.943469999999998</v>
      </c>
      <c r="AQ1275">
        <v>87.003240000000005</v>
      </c>
      <c r="AR1275">
        <v>55.215319999999998</v>
      </c>
      <c r="AS1275">
        <v>118.137</v>
      </c>
      <c r="AT1275">
        <v>124.1634</v>
      </c>
      <c r="AU1275">
        <v>1866.415</v>
      </c>
      <c r="AV1275">
        <v>2.7518340000000001</v>
      </c>
      <c r="AW1275">
        <v>0.2238492</v>
      </c>
    </row>
    <row r="1276" spans="3:49" x14ac:dyDescent="0.25">
      <c r="C1276">
        <v>127</v>
      </c>
      <c r="E1276">
        <v>236.14410000000001</v>
      </c>
      <c r="F1276">
        <v>350.15129999999999</v>
      </c>
      <c r="G1276">
        <v>70.933629999999994</v>
      </c>
      <c r="H1276">
        <v>7544.97</v>
      </c>
      <c r="I1276">
        <v>226.36869999999999</v>
      </c>
      <c r="J1276">
        <v>99.409360000000007</v>
      </c>
      <c r="K1276">
        <v>0.58364669999999996</v>
      </c>
      <c r="L1276">
        <v>101.3085</v>
      </c>
      <c r="M1276">
        <v>203.08779999999999</v>
      </c>
      <c r="N1276">
        <v>176.79169999999999</v>
      </c>
      <c r="O1276" s="1">
        <f t="shared" si="38"/>
        <v>26.296099999999996</v>
      </c>
      <c r="P1276">
        <v>226.02879999999999</v>
      </c>
      <c r="Q1276">
        <v>27.899069999999998</v>
      </c>
      <c r="R1276">
        <v>283.48610000000002</v>
      </c>
      <c r="S1276">
        <v>261.56920000000002</v>
      </c>
      <c r="T1276">
        <v>229.637</v>
      </c>
      <c r="U1276">
        <v>-3.2939310000000002</v>
      </c>
      <c r="V1276">
        <v>281.27949999999998</v>
      </c>
      <c r="W1276">
        <v>1797.6559999999999</v>
      </c>
      <c r="X1276">
        <v>34.747990000000001</v>
      </c>
      <c r="Y1276">
        <v>207.215</v>
      </c>
      <c r="Z1276">
        <v>35.400210000000001</v>
      </c>
      <c r="AA1276">
        <v>7.3329620000000002</v>
      </c>
      <c r="AB1276">
        <v>101.42700000000001</v>
      </c>
      <c r="AC1276">
        <v>108.7599</v>
      </c>
      <c r="AD1276">
        <v>102.61360000000001</v>
      </c>
      <c r="AE1276">
        <v>104.9799</v>
      </c>
      <c r="AF1276" s="1">
        <f t="shared" si="39"/>
        <v>2.3662999999999954</v>
      </c>
      <c r="AG1276">
        <v>160.6404</v>
      </c>
      <c r="AL1276">
        <v>446.05900000000003</v>
      </c>
      <c r="AM1276">
        <v>578.52170000000001</v>
      </c>
      <c r="AN1276" s="9">
        <v>10000000000</v>
      </c>
      <c r="AO1276">
        <v>37.958120000000001</v>
      </c>
      <c r="AQ1276">
        <v>87.023250000000004</v>
      </c>
      <c r="AR1276">
        <v>55.036009999999997</v>
      </c>
      <c r="AS1276">
        <v>118.13379999999999</v>
      </c>
      <c r="AT1276">
        <v>124.0772</v>
      </c>
      <c r="AU1276">
        <v>1864.242</v>
      </c>
      <c r="AV1276">
        <v>2.73386</v>
      </c>
      <c r="AW1276">
        <v>0.2237344</v>
      </c>
    </row>
    <row r="1277" spans="3:49" x14ac:dyDescent="0.25">
      <c r="C1277">
        <v>127.10003</v>
      </c>
      <c r="E1277">
        <v>244.61590000000001</v>
      </c>
      <c r="F1277">
        <v>348.79360000000003</v>
      </c>
      <c r="G1277">
        <v>70.996719999999996</v>
      </c>
      <c r="H1277">
        <v>7523.326</v>
      </c>
      <c r="I1277">
        <v>226.2474</v>
      </c>
      <c r="J1277">
        <v>99.419989999999999</v>
      </c>
      <c r="K1277">
        <v>0.6355963</v>
      </c>
      <c r="L1277">
        <v>100.9414</v>
      </c>
      <c r="M1277">
        <v>199.89699999999999</v>
      </c>
      <c r="N1277">
        <v>175.12280000000001</v>
      </c>
      <c r="O1277" s="1">
        <f t="shared" si="38"/>
        <v>24.774199999999979</v>
      </c>
      <c r="P1277">
        <v>226.0403</v>
      </c>
      <c r="Q1277">
        <v>27.96435</v>
      </c>
      <c r="R1277">
        <v>283.5016</v>
      </c>
      <c r="S1277">
        <v>261.58339999999998</v>
      </c>
      <c r="T1277">
        <v>229.54509999999999</v>
      </c>
      <c r="U1277">
        <v>-3.269301</v>
      </c>
      <c r="V1277">
        <v>280.22969999999998</v>
      </c>
      <c r="W1277">
        <v>1797.6559999999999</v>
      </c>
      <c r="X1277">
        <v>34.666649999999997</v>
      </c>
      <c r="Y1277">
        <v>207.21360000000001</v>
      </c>
      <c r="Z1277">
        <v>35.267359999999996</v>
      </c>
      <c r="AA1277">
        <v>7.312233</v>
      </c>
      <c r="AB1277">
        <v>101.4774</v>
      </c>
      <c r="AC1277">
        <v>108.78959999999999</v>
      </c>
      <c r="AD1277">
        <v>102.608</v>
      </c>
      <c r="AE1277">
        <v>105.03700000000001</v>
      </c>
      <c r="AF1277" s="1">
        <f t="shared" si="39"/>
        <v>2.429000000000002</v>
      </c>
      <c r="AG1277">
        <v>162.3194</v>
      </c>
      <c r="AL1277">
        <v>445.90949999999998</v>
      </c>
      <c r="AM1277">
        <v>577.98710000000005</v>
      </c>
      <c r="AN1277" s="9">
        <v>10000000000</v>
      </c>
      <c r="AO1277">
        <v>37.934010000000001</v>
      </c>
      <c r="AQ1277">
        <v>86.962779999999995</v>
      </c>
      <c r="AR1277">
        <v>54.986339999999998</v>
      </c>
      <c r="AS1277">
        <v>118.11879999999999</v>
      </c>
      <c r="AT1277">
        <v>124.13549999999999</v>
      </c>
      <c r="AU1277">
        <v>1863.53</v>
      </c>
      <c r="AV1277">
        <v>2.7804060000000002</v>
      </c>
      <c r="AW1277">
        <v>0.22385530000000001</v>
      </c>
    </row>
    <row r="1278" spans="3:49" x14ac:dyDescent="0.25">
      <c r="C1278">
        <v>127.20001999999999</v>
      </c>
      <c r="E1278">
        <v>243.08109999999999</v>
      </c>
      <c r="F1278">
        <v>349.48329999999999</v>
      </c>
      <c r="G1278">
        <v>70.955520000000007</v>
      </c>
      <c r="H1278">
        <v>7507.5010000000002</v>
      </c>
      <c r="I1278">
        <v>226.21180000000001</v>
      </c>
      <c r="J1278">
        <v>99.435000000000002</v>
      </c>
      <c r="K1278">
        <v>0.64567079999999999</v>
      </c>
      <c r="L1278">
        <v>101.0236</v>
      </c>
      <c r="M1278">
        <v>200.17420000000001</v>
      </c>
      <c r="N1278">
        <v>175.58699999999999</v>
      </c>
      <c r="O1278" s="1">
        <f t="shared" si="38"/>
        <v>24.587200000000024</v>
      </c>
      <c r="P1278">
        <v>225.76240000000001</v>
      </c>
      <c r="Q1278">
        <v>27.81373</v>
      </c>
      <c r="R1278">
        <v>282.9117</v>
      </c>
      <c r="S1278">
        <v>260.87439999999998</v>
      </c>
      <c r="T1278">
        <v>229.46270000000001</v>
      </c>
      <c r="U1278">
        <v>-3.257069</v>
      </c>
      <c r="V1278">
        <v>279.72199999999998</v>
      </c>
      <c r="W1278">
        <v>1794.922</v>
      </c>
      <c r="X1278">
        <v>34.619709999999998</v>
      </c>
      <c r="Y1278">
        <v>207.19630000000001</v>
      </c>
      <c r="Z1278">
        <v>35.775530000000003</v>
      </c>
      <c r="AA1278">
        <v>7.3516539999999999</v>
      </c>
      <c r="AB1278">
        <v>101.40940000000001</v>
      </c>
      <c r="AC1278">
        <v>108.7611</v>
      </c>
      <c r="AD1278">
        <v>102.6063</v>
      </c>
      <c r="AE1278">
        <v>104.9881</v>
      </c>
      <c r="AF1278" s="1">
        <f t="shared" si="39"/>
        <v>2.3817999999999984</v>
      </c>
      <c r="AG1278">
        <v>161.36009999999999</v>
      </c>
      <c r="AL1278">
        <v>445.76310000000001</v>
      </c>
      <c r="AM1278">
        <v>577.85839999999996</v>
      </c>
      <c r="AN1278" s="9">
        <v>10000000000</v>
      </c>
      <c r="AO1278">
        <v>37.882019999999997</v>
      </c>
      <c r="AQ1278">
        <v>87.007379999999998</v>
      </c>
      <c r="AR1278">
        <v>55.013539999999999</v>
      </c>
      <c r="AS1278">
        <v>118.0848</v>
      </c>
      <c r="AT1278">
        <v>124.1142</v>
      </c>
      <c r="AU1278">
        <v>1863.5060000000001</v>
      </c>
      <c r="AV1278">
        <v>2.7358699999999998</v>
      </c>
      <c r="AW1278">
        <v>0.220054</v>
      </c>
    </row>
    <row r="1279" spans="3:49" x14ac:dyDescent="0.25">
      <c r="C1279">
        <v>127.30002</v>
      </c>
      <c r="E1279">
        <v>241.64930000000001</v>
      </c>
      <c r="F1279">
        <v>349.17090000000002</v>
      </c>
      <c r="G1279">
        <v>70.933040000000005</v>
      </c>
      <c r="H1279">
        <v>7522.509</v>
      </c>
      <c r="I1279">
        <v>227.24799999999999</v>
      </c>
      <c r="J1279">
        <v>99.43065</v>
      </c>
      <c r="K1279">
        <v>0.6320519</v>
      </c>
      <c r="L1279">
        <v>100.9332</v>
      </c>
      <c r="M1279">
        <v>200.53219999999999</v>
      </c>
      <c r="N1279">
        <v>176.0624</v>
      </c>
      <c r="O1279" s="1">
        <f t="shared" si="38"/>
        <v>24.469799999999992</v>
      </c>
      <c r="P1279">
        <v>226.64410000000001</v>
      </c>
      <c r="Q1279">
        <v>28.10868</v>
      </c>
      <c r="R1279">
        <v>284.81810000000002</v>
      </c>
      <c r="S1279">
        <v>263.16370000000001</v>
      </c>
      <c r="T1279">
        <v>230.47059999999999</v>
      </c>
      <c r="U1279">
        <v>-3.2318289999999998</v>
      </c>
      <c r="V1279">
        <v>281.46589999999998</v>
      </c>
      <c r="W1279">
        <v>1800.7809999999999</v>
      </c>
      <c r="X1279">
        <v>34.713709999999999</v>
      </c>
      <c r="Y1279">
        <v>207.285</v>
      </c>
      <c r="Z1279">
        <v>35.300699999999999</v>
      </c>
      <c r="AA1279">
        <v>7.2909389999999998</v>
      </c>
      <c r="AB1279">
        <v>101.4768</v>
      </c>
      <c r="AC1279">
        <v>108.7677</v>
      </c>
      <c r="AD1279">
        <v>102.64100000000001</v>
      </c>
      <c r="AE1279">
        <v>105.0157</v>
      </c>
      <c r="AF1279" s="1">
        <f t="shared" si="39"/>
        <v>2.37469999999999</v>
      </c>
      <c r="AG1279">
        <v>161.57499999999999</v>
      </c>
      <c r="AL1279">
        <v>445.9119</v>
      </c>
      <c r="AM1279">
        <v>577.88099999999997</v>
      </c>
      <c r="AN1279" s="9">
        <v>10000000000</v>
      </c>
      <c r="AO1279">
        <v>37.922939999999997</v>
      </c>
      <c r="AQ1279">
        <v>86.928240000000002</v>
      </c>
      <c r="AR1279">
        <v>54.693899999999999</v>
      </c>
      <c r="AS1279">
        <v>118.0988</v>
      </c>
      <c r="AT1279">
        <v>124.03100000000001</v>
      </c>
      <c r="AU1279">
        <v>1865.7829999999999</v>
      </c>
      <c r="AV1279">
        <v>2.7529759999999999</v>
      </c>
      <c r="AW1279">
        <v>0.2238453</v>
      </c>
    </row>
    <row r="1280" spans="3:49" x14ac:dyDescent="0.25">
      <c r="C1280">
        <v>127.40000999999999</v>
      </c>
      <c r="E1280">
        <v>238.57650000000001</v>
      </c>
      <c r="F1280">
        <v>348.44889999999998</v>
      </c>
      <c r="G1280">
        <v>70.95335</v>
      </c>
      <c r="H1280">
        <v>7515.0010000000002</v>
      </c>
      <c r="I1280">
        <v>227.10339999999999</v>
      </c>
      <c r="J1280">
        <v>99.435019999999994</v>
      </c>
      <c r="K1280">
        <v>0.65250589999999997</v>
      </c>
      <c r="L1280">
        <v>100.9637</v>
      </c>
      <c r="M1280">
        <v>201.82040000000001</v>
      </c>
      <c r="N1280">
        <v>176.2304</v>
      </c>
      <c r="O1280" s="1">
        <f t="shared" si="38"/>
        <v>25.590000000000003</v>
      </c>
      <c r="P1280">
        <v>226.02379999999999</v>
      </c>
      <c r="Q1280">
        <v>28.122979999999998</v>
      </c>
      <c r="R1280">
        <v>284.80930000000001</v>
      </c>
      <c r="S1280">
        <v>263.20940000000002</v>
      </c>
      <c r="T1280">
        <v>230.34870000000001</v>
      </c>
      <c r="U1280">
        <v>-3.2320329999999999</v>
      </c>
      <c r="V1280">
        <v>281.55180000000001</v>
      </c>
      <c r="W1280">
        <v>1804.6880000000001</v>
      </c>
      <c r="X1280">
        <v>34.820210000000003</v>
      </c>
      <c r="Y1280">
        <v>207.54179999999999</v>
      </c>
      <c r="Z1280">
        <v>34.904350000000001</v>
      </c>
      <c r="AA1280">
        <v>7.3423230000000004</v>
      </c>
      <c r="AB1280">
        <v>101.4091</v>
      </c>
      <c r="AC1280">
        <v>108.7514</v>
      </c>
      <c r="AD1280">
        <v>102.6028</v>
      </c>
      <c r="AE1280">
        <v>104.9781</v>
      </c>
      <c r="AF1280" s="1">
        <f t="shared" si="39"/>
        <v>2.3752999999999957</v>
      </c>
      <c r="AG1280">
        <v>173.65710000000001</v>
      </c>
      <c r="AL1280">
        <v>446.697</v>
      </c>
      <c r="AM1280">
        <v>578.28470000000004</v>
      </c>
      <c r="AN1280" s="9">
        <v>10000000000</v>
      </c>
      <c r="AO1280">
        <v>37.934699999999999</v>
      </c>
      <c r="AQ1280">
        <v>87.017650000000003</v>
      </c>
      <c r="AR1280">
        <v>54.762779999999999</v>
      </c>
      <c r="AS1280">
        <v>118.10250000000001</v>
      </c>
      <c r="AT1280">
        <v>124.1088</v>
      </c>
      <c r="AU1280">
        <v>1866.45</v>
      </c>
      <c r="AV1280">
        <v>2.7758590000000001</v>
      </c>
      <c r="AW1280">
        <v>0.22358710000000001</v>
      </c>
    </row>
    <row r="1281" spans="3:49" x14ac:dyDescent="0.25">
      <c r="C1281">
        <v>127.50001</v>
      </c>
      <c r="E1281">
        <v>233.86600000000001</v>
      </c>
      <c r="F1281">
        <v>347.75920000000002</v>
      </c>
      <c r="G1281">
        <v>70.971339999999998</v>
      </c>
      <c r="H1281">
        <v>7530.0010000000002</v>
      </c>
      <c r="I1281">
        <v>226.6917</v>
      </c>
      <c r="J1281">
        <v>99.447739999999996</v>
      </c>
      <c r="K1281">
        <v>0.64059509999999997</v>
      </c>
      <c r="L1281">
        <v>101.0498</v>
      </c>
      <c r="M1281">
        <v>202.89609999999999</v>
      </c>
      <c r="N1281">
        <v>177.56559999999999</v>
      </c>
      <c r="O1281" s="1">
        <f t="shared" si="38"/>
        <v>25.330500000000001</v>
      </c>
      <c r="P1281">
        <v>226.0137</v>
      </c>
      <c r="Q1281">
        <v>27.985890000000001</v>
      </c>
      <c r="R1281">
        <v>283.88749999999999</v>
      </c>
      <c r="S1281">
        <v>261.7978</v>
      </c>
      <c r="T1281">
        <v>230.0547</v>
      </c>
      <c r="U1281">
        <v>-3.3344550000000002</v>
      </c>
      <c r="V1281">
        <v>280.61770000000001</v>
      </c>
      <c r="W1281">
        <v>1799.2190000000001</v>
      </c>
      <c r="X1281">
        <v>34.80791</v>
      </c>
      <c r="Y1281">
        <v>207.26310000000001</v>
      </c>
      <c r="Z1281">
        <v>34.219940000000001</v>
      </c>
      <c r="AA1281">
        <v>7.3092730000000001</v>
      </c>
      <c r="AB1281">
        <v>101.5095</v>
      </c>
      <c r="AC1281">
        <v>108.81870000000001</v>
      </c>
      <c r="AD1281">
        <v>102.68519999999999</v>
      </c>
      <c r="AE1281">
        <v>105.0304</v>
      </c>
      <c r="AF1281" s="1">
        <f t="shared" si="39"/>
        <v>2.3452000000000055</v>
      </c>
      <c r="AG1281">
        <v>162.35419999999999</v>
      </c>
      <c r="AL1281">
        <v>445.52980000000002</v>
      </c>
      <c r="AM1281">
        <v>577.88890000000004</v>
      </c>
      <c r="AN1281" s="9">
        <v>10000000000</v>
      </c>
      <c r="AO1281">
        <v>37.891570000000002</v>
      </c>
      <c r="AQ1281">
        <v>86.926569999999998</v>
      </c>
      <c r="AR1281">
        <v>54.626980000000003</v>
      </c>
      <c r="AS1281">
        <v>118.06610000000001</v>
      </c>
      <c r="AT1281">
        <v>124.0772</v>
      </c>
      <c r="AU1281">
        <v>1866.404</v>
      </c>
      <c r="AV1281">
        <v>2.744637</v>
      </c>
      <c r="AW1281">
        <v>0.2223185</v>
      </c>
    </row>
    <row r="1282" spans="3:49" x14ac:dyDescent="0.25">
      <c r="C1282">
        <v>127.60001</v>
      </c>
      <c r="E1282">
        <v>238.2474</v>
      </c>
      <c r="F1282">
        <v>348.44889999999998</v>
      </c>
      <c r="G1282">
        <v>71.020610000000005</v>
      </c>
      <c r="H1282">
        <v>7551.2510000000002</v>
      </c>
      <c r="I1282">
        <v>225.89500000000001</v>
      </c>
      <c r="J1282">
        <v>99.435940000000002</v>
      </c>
      <c r="K1282">
        <v>0.59490529999999997</v>
      </c>
      <c r="L1282">
        <v>101.0377</v>
      </c>
      <c r="M1282">
        <v>199.2886</v>
      </c>
      <c r="N1282">
        <v>175.09700000000001</v>
      </c>
      <c r="O1282" s="1">
        <f t="shared" si="38"/>
        <v>24.191599999999994</v>
      </c>
      <c r="P1282">
        <v>225.3758</v>
      </c>
      <c r="Q1282">
        <v>27.822949999999999</v>
      </c>
      <c r="R1282">
        <v>282.97750000000002</v>
      </c>
      <c r="S1282">
        <v>261.20679999999999</v>
      </c>
      <c r="T1282">
        <v>229.1926</v>
      </c>
      <c r="U1282">
        <v>-3.2844129999999998</v>
      </c>
      <c r="V1282">
        <v>281.33850000000001</v>
      </c>
      <c r="W1282">
        <v>1797.2660000000001</v>
      </c>
      <c r="X1282">
        <v>35.023940000000003</v>
      </c>
      <c r="Y1282">
        <v>207.53389999999999</v>
      </c>
      <c r="Z1282">
        <v>34.547840000000001</v>
      </c>
      <c r="AA1282">
        <v>7.3529819999999999</v>
      </c>
      <c r="AB1282">
        <v>101.4449</v>
      </c>
      <c r="AC1282">
        <v>108.7979</v>
      </c>
      <c r="AD1282">
        <v>102.63930000000001</v>
      </c>
      <c r="AE1282">
        <v>104.9744</v>
      </c>
      <c r="AF1282" s="1">
        <f t="shared" si="39"/>
        <v>2.3350999999999971</v>
      </c>
      <c r="AG1282">
        <v>165.39269999999999</v>
      </c>
      <c r="AL1282">
        <v>446.07389999999998</v>
      </c>
      <c r="AM1282">
        <v>578.03060000000005</v>
      </c>
      <c r="AN1282" s="9">
        <v>10000000000</v>
      </c>
      <c r="AO1282">
        <v>37.939019999999999</v>
      </c>
      <c r="AQ1282">
        <v>87.004350000000002</v>
      </c>
      <c r="AR1282">
        <v>54.70467</v>
      </c>
      <c r="AS1282">
        <v>118.0078</v>
      </c>
      <c r="AT1282">
        <v>124.0421</v>
      </c>
      <c r="AU1282">
        <v>1864.6220000000001</v>
      </c>
      <c r="AV1282">
        <v>2.7640530000000001</v>
      </c>
      <c r="AW1282">
        <v>0.2235201</v>
      </c>
    </row>
    <row r="1283" spans="3:49" x14ac:dyDescent="0.25">
      <c r="C1283">
        <v>127.7</v>
      </c>
      <c r="E1283">
        <v>235.93610000000001</v>
      </c>
      <c r="F1283">
        <v>349.69889999999998</v>
      </c>
      <c r="G1283">
        <v>70.940619999999996</v>
      </c>
      <c r="H1283">
        <v>7549.8140000000003</v>
      </c>
      <c r="I1283">
        <v>227.3861</v>
      </c>
      <c r="J1283">
        <v>99.435000000000002</v>
      </c>
      <c r="K1283">
        <v>0.57692100000000002</v>
      </c>
      <c r="L1283">
        <v>101.19110000000001</v>
      </c>
      <c r="M1283">
        <v>204.07300000000001</v>
      </c>
      <c r="N1283">
        <v>177.9194</v>
      </c>
      <c r="O1283" s="1">
        <f t="shared" si="38"/>
        <v>26.153600000000012</v>
      </c>
      <c r="P1283">
        <v>226.64359999999999</v>
      </c>
      <c r="Q1283">
        <v>28.186779999999999</v>
      </c>
      <c r="R1283">
        <v>285.13060000000002</v>
      </c>
      <c r="S1283">
        <v>263.428</v>
      </c>
      <c r="T1283">
        <v>230.5462</v>
      </c>
      <c r="U1283">
        <v>-3.1787779999999999</v>
      </c>
      <c r="V1283">
        <v>281.5111</v>
      </c>
      <c r="W1283">
        <v>1803.5160000000001</v>
      </c>
      <c r="X1283">
        <v>34.991259999999997</v>
      </c>
      <c r="Y1283">
        <v>207.51669999999999</v>
      </c>
      <c r="Z1283">
        <v>35.062669999999997</v>
      </c>
      <c r="AA1283">
        <v>7.3219219999999998</v>
      </c>
      <c r="AB1283">
        <v>101.4684</v>
      </c>
      <c r="AC1283">
        <v>108.7903</v>
      </c>
      <c r="AD1283">
        <v>102.67140000000001</v>
      </c>
      <c r="AE1283">
        <v>105.01690000000001</v>
      </c>
      <c r="AF1283" s="1">
        <f t="shared" si="39"/>
        <v>2.3455000000000013</v>
      </c>
      <c r="AG1283">
        <v>164.4984</v>
      </c>
      <c r="AL1283">
        <v>446.38760000000002</v>
      </c>
      <c r="AM1283">
        <v>578.75840000000005</v>
      </c>
      <c r="AN1283" s="9">
        <v>10000000000</v>
      </c>
      <c r="AO1283">
        <v>37.962290000000003</v>
      </c>
      <c r="AQ1283">
        <v>86.990719999999996</v>
      </c>
      <c r="AR1283">
        <v>54.411560000000001</v>
      </c>
      <c r="AS1283">
        <v>117.9722</v>
      </c>
      <c r="AT1283">
        <v>123.9705</v>
      </c>
      <c r="AU1283">
        <v>1866.45</v>
      </c>
      <c r="AV1283">
        <v>2.7683520000000001</v>
      </c>
      <c r="AW1283">
        <v>0.22355359999999999</v>
      </c>
    </row>
    <row r="1284" spans="3:49" x14ac:dyDescent="0.25">
      <c r="C1284">
        <v>127.8</v>
      </c>
      <c r="E1284">
        <v>241.15729999999999</v>
      </c>
      <c r="F1284">
        <v>349.82749999999999</v>
      </c>
      <c r="G1284">
        <v>70.995189999999994</v>
      </c>
      <c r="H1284">
        <v>7513.1440000000002</v>
      </c>
      <c r="I1284">
        <v>226.7773</v>
      </c>
      <c r="J1284">
        <v>99.424350000000004</v>
      </c>
      <c r="K1284">
        <v>0.62609599999999999</v>
      </c>
      <c r="L1284">
        <v>100.9628</v>
      </c>
      <c r="M1284">
        <v>199.66929999999999</v>
      </c>
      <c r="N1284">
        <v>174.9119</v>
      </c>
      <c r="O1284" s="1">
        <f t="shared" si="38"/>
        <v>24.75739999999999</v>
      </c>
      <c r="P1284">
        <v>226.12610000000001</v>
      </c>
      <c r="Q1284">
        <v>28.090219999999999</v>
      </c>
      <c r="R1284">
        <v>284.52390000000003</v>
      </c>
      <c r="S1284">
        <v>262.67610000000002</v>
      </c>
      <c r="T1284">
        <v>230.05019999999999</v>
      </c>
      <c r="U1284">
        <v>-3.2174399999999999</v>
      </c>
      <c r="V1284">
        <v>281.50749999999999</v>
      </c>
      <c r="W1284">
        <v>1802.7339999999999</v>
      </c>
      <c r="X1284">
        <v>34.997059999999998</v>
      </c>
      <c r="Y1284">
        <v>207.49700000000001</v>
      </c>
      <c r="Z1284">
        <v>35.283149999999999</v>
      </c>
      <c r="AA1284">
        <v>7.2799680000000002</v>
      </c>
      <c r="AB1284">
        <v>101.4872</v>
      </c>
      <c r="AC1284">
        <v>108.7672</v>
      </c>
      <c r="AD1284">
        <v>102.62990000000001</v>
      </c>
      <c r="AE1284">
        <v>104.9881</v>
      </c>
      <c r="AF1284" s="1">
        <f t="shared" si="39"/>
        <v>2.3581999999999965</v>
      </c>
      <c r="AG1284">
        <v>166.6601</v>
      </c>
      <c r="AL1284">
        <v>446.69139999999999</v>
      </c>
      <c r="AM1284">
        <v>578.29250000000002</v>
      </c>
      <c r="AN1284" s="9">
        <v>10000000000</v>
      </c>
      <c r="AO1284">
        <v>38.004240000000003</v>
      </c>
      <c r="AQ1284">
        <v>86.9559</v>
      </c>
      <c r="AR1284">
        <v>54.3249</v>
      </c>
      <c r="AS1284">
        <v>118.0078</v>
      </c>
      <c r="AT1284">
        <v>124.0232</v>
      </c>
      <c r="AU1284">
        <v>1867.1859999999999</v>
      </c>
      <c r="AV1284">
        <v>2.759951</v>
      </c>
      <c r="AW1284">
        <v>0.22314310000000001</v>
      </c>
    </row>
    <row r="1285" spans="3:49" x14ac:dyDescent="0.25">
      <c r="C1285">
        <v>127.90002</v>
      </c>
      <c r="E1285">
        <v>242.20320000000001</v>
      </c>
      <c r="F1285">
        <v>349.14940000000001</v>
      </c>
      <c r="G1285">
        <v>70.997280000000003</v>
      </c>
      <c r="H1285">
        <v>7512.8940000000002</v>
      </c>
      <c r="I1285">
        <v>226.99019999999999</v>
      </c>
      <c r="J1285">
        <v>99.419989999999999</v>
      </c>
      <c r="K1285">
        <v>0.64911319999999995</v>
      </c>
      <c r="L1285">
        <v>101.2705</v>
      </c>
      <c r="M1285">
        <v>202.42760000000001</v>
      </c>
      <c r="N1285">
        <v>177.5701</v>
      </c>
      <c r="O1285" s="1">
        <f t="shared" si="38"/>
        <v>24.857500000000016</v>
      </c>
      <c r="P1285">
        <v>226.47890000000001</v>
      </c>
      <c r="Q1285">
        <v>28.086259999999999</v>
      </c>
      <c r="R1285">
        <v>284.59390000000002</v>
      </c>
      <c r="S1285">
        <v>262.99189999999999</v>
      </c>
      <c r="T1285">
        <v>230.2979</v>
      </c>
      <c r="U1285">
        <v>-3.2527740000000001</v>
      </c>
      <c r="V1285">
        <v>280.82659999999998</v>
      </c>
      <c r="W1285">
        <v>1794.5309999999999</v>
      </c>
      <c r="X1285">
        <v>34.993769999999998</v>
      </c>
      <c r="Y1285">
        <v>207.7559</v>
      </c>
      <c r="Z1285">
        <v>35.406120000000001</v>
      </c>
      <c r="AA1285">
        <v>7.3327099999999996</v>
      </c>
      <c r="AB1285">
        <v>101.42010000000001</v>
      </c>
      <c r="AC1285">
        <v>108.75279999999999</v>
      </c>
      <c r="AD1285">
        <v>102.6258</v>
      </c>
      <c r="AE1285">
        <v>104.95910000000001</v>
      </c>
      <c r="AF1285" s="1">
        <f t="shared" si="39"/>
        <v>2.3333000000000084</v>
      </c>
      <c r="AG1285">
        <v>171.85910000000001</v>
      </c>
      <c r="AL1285">
        <v>446.50479999999999</v>
      </c>
      <c r="AM1285">
        <v>578.18430000000001</v>
      </c>
      <c r="AN1285" s="9">
        <v>10000000000</v>
      </c>
      <c r="AO1285">
        <v>37.96696</v>
      </c>
      <c r="AQ1285">
        <v>86.974699999999999</v>
      </c>
      <c r="AR1285">
        <v>54.466929999999998</v>
      </c>
      <c r="AS1285">
        <v>117.98779999999999</v>
      </c>
      <c r="AT1285">
        <v>124.093</v>
      </c>
      <c r="AU1285">
        <v>1866.45</v>
      </c>
      <c r="AV1285">
        <v>2.7456269999999998</v>
      </c>
      <c r="AW1285">
        <v>0.22367999999999999</v>
      </c>
    </row>
    <row r="1286" spans="3:49" x14ac:dyDescent="0.25">
      <c r="C1286">
        <v>128.00002000000001</v>
      </c>
      <c r="E1286">
        <v>236.1901</v>
      </c>
      <c r="F1286">
        <v>348.70749999999998</v>
      </c>
      <c r="G1286">
        <v>71.059709999999995</v>
      </c>
      <c r="H1286">
        <v>7552.5010000000002</v>
      </c>
      <c r="I1286">
        <v>227.30860000000001</v>
      </c>
      <c r="J1286">
        <v>99.420010000000005</v>
      </c>
      <c r="K1286">
        <v>0.6164134</v>
      </c>
      <c r="L1286">
        <v>101.0929</v>
      </c>
      <c r="M1286">
        <v>201.98230000000001</v>
      </c>
      <c r="N1286">
        <v>176.57599999999999</v>
      </c>
      <c r="O1286" s="1">
        <f t="shared" si="38"/>
        <v>25.406300000000016</v>
      </c>
      <c r="P1286">
        <v>226.58869999999999</v>
      </c>
      <c r="Q1286">
        <v>28.126180000000002</v>
      </c>
      <c r="R1286">
        <v>285.17489999999998</v>
      </c>
      <c r="S1286">
        <v>263.38189999999997</v>
      </c>
      <c r="T1286">
        <v>230.52539999999999</v>
      </c>
      <c r="U1286">
        <v>-3.2098879999999999</v>
      </c>
      <c r="V1286">
        <v>282.2629</v>
      </c>
      <c r="W1286">
        <v>1802.7339999999999</v>
      </c>
      <c r="X1286">
        <v>34.973210000000002</v>
      </c>
      <c r="Y1286">
        <v>207.61760000000001</v>
      </c>
      <c r="Z1286">
        <v>35.026049999999998</v>
      </c>
      <c r="AA1286">
        <v>7.3400650000000001</v>
      </c>
      <c r="AB1286">
        <v>101.4385</v>
      </c>
      <c r="AC1286">
        <v>108.77849999999999</v>
      </c>
      <c r="AD1286">
        <v>102.6558</v>
      </c>
      <c r="AE1286">
        <v>104.9832</v>
      </c>
      <c r="AF1286" s="1">
        <f t="shared" si="39"/>
        <v>2.3273999999999972</v>
      </c>
      <c r="AG1286">
        <v>161.83430000000001</v>
      </c>
      <c r="AL1286">
        <v>446.28800000000001</v>
      </c>
      <c r="AM1286">
        <v>578.26279999999997</v>
      </c>
      <c r="AN1286" s="9">
        <v>10000000000</v>
      </c>
      <c r="AO1286">
        <v>37.915619999999997</v>
      </c>
      <c r="AQ1286">
        <v>87.023880000000005</v>
      </c>
      <c r="AR1286">
        <v>54.282960000000003</v>
      </c>
      <c r="AS1286">
        <v>117.96</v>
      </c>
      <c r="AT1286">
        <v>124.1003</v>
      </c>
      <c r="AU1286">
        <v>1866.634</v>
      </c>
      <c r="AV1286">
        <v>2.753409</v>
      </c>
      <c r="AW1286">
        <v>0.2220326</v>
      </c>
    </row>
    <row r="1287" spans="3:49" x14ac:dyDescent="0.25">
      <c r="C1287">
        <v>128.10002</v>
      </c>
      <c r="E1287">
        <v>241.21190000000001</v>
      </c>
      <c r="F1287">
        <v>349.1388</v>
      </c>
      <c r="G1287">
        <v>70.951629999999994</v>
      </c>
      <c r="H1287">
        <v>7523.518</v>
      </c>
      <c r="I1287">
        <v>227.34190000000001</v>
      </c>
      <c r="J1287">
        <v>99.420010000000005</v>
      </c>
      <c r="K1287">
        <v>0.64090029999999998</v>
      </c>
      <c r="L1287">
        <v>101.07470000000001</v>
      </c>
      <c r="M1287">
        <v>201.26689999999999</v>
      </c>
      <c r="N1287">
        <v>176.14750000000001</v>
      </c>
      <c r="O1287" s="1">
        <f t="shared" si="38"/>
        <v>25.119399999999985</v>
      </c>
      <c r="P1287">
        <v>226.37010000000001</v>
      </c>
      <c r="Q1287">
        <v>28.10201</v>
      </c>
      <c r="R1287">
        <v>285.10340000000002</v>
      </c>
      <c r="S1287">
        <v>263.34989999999999</v>
      </c>
      <c r="T1287">
        <v>230.435</v>
      </c>
      <c r="U1287">
        <v>-3.1391209999999998</v>
      </c>
      <c r="V1287">
        <v>280.60169999999999</v>
      </c>
      <c r="W1287">
        <v>1805.078</v>
      </c>
      <c r="X1287">
        <v>35.002850000000002</v>
      </c>
      <c r="Y1287">
        <v>207.58930000000001</v>
      </c>
      <c r="Z1287">
        <v>35.02769</v>
      </c>
      <c r="AA1287">
        <v>7.3601609999999997</v>
      </c>
      <c r="AB1287">
        <v>101.3839</v>
      </c>
      <c r="AC1287">
        <v>108.7441</v>
      </c>
      <c r="AD1287">
        <v>102.5988</v>
      </c>
      <c r="AE1287">
        <v>104.9697</v>
      </c>
      <c r="AF1287" s="1">
        <f t="shared" si="39"/>
        <v>2.370900000000006</v>
      </c>
      <c r="AG1287">
        <v>161.81489999999999</v>
      </c>
      <c r="AL1287">
        <v>446.80520000000001</v>
      </c>
      <c r="AM1287">
        <v>578.51210000000003</v>
      </c>
      <c r="AN1287" s="9">
        <v>10000000000</v>
      </c>
      <c r="AO1287">
        <v>37.956319999999998</v>
      </c>
      <c r="AQ1287">
        <v>86.985159999999993</v>
      </c>
      <c r="AR1287">
        <v>54.210569999999997</v>
      </c>
      <c r="AS1287">
        <v>117.9897</v>
      </c>
      <c r="AT1287">
        <v>124.0723</v>
      </c>
      <c r="AU1287">
        <v>1864.299</v>
      </c>
      <c r="AV1287">
        <v>2.7534429999999999</v>
      </c>
      <c r="AW1287">
        <v>0.22291949999999999</v>
      </c>
    </row>
    <row r="1288" spans="3:49" x14ac:dyDescent="0.25">
      <c r="C1288">
        <v>128.20000999999999</v>
      </c>
      <c r="E1288">
        <v>237.2021</v>
      </c>
      <c r="F1288">
        <v>349.13850000000002</v>
      </c>
      <c r="G1288">
        <v>70.997919999999993</v>
      </c>
      <c r="H1288">
        <v>7537.442</v>
      </c>
      <c r="I1288">
        <v>227.148</v>
      </c>
      <c r="J1288">
        <v>99.419939999999997</v>
      </c>
      <c r="K1288">
        <v>0.61384669999999997</v>
      </c>
      <c r="L1288">
        <v>100.98990000000001</v>
      </c>
      <c r="M1288">
        <v>200.46190000000001</v>
      </c>
      <c r="N1288">
        <v>175.37799999999999</v>
      </c>
      <c r="O1288" s="1">
        <f t="shared" si="38"/>
        <v>25.083900000000028</v>
      </c>
      <c r="P1288">
        <v>226.17330000000001</v>
      </c>
      <c r="Q1288">
        <v>28.046410000000002</v>
      </c>
      <c r="R1288">
        <v>284.68860000000001</v>
      </c>
      <c r="S1288">
        <v>262.80470000000003</v>
      </c>
      <c r="T1288">
        <v>230.3151</v>
      </c>
      <c r="U1288">
        <v>-3.137168</v>
      </c>
      <c r="V1288">
        <v>280.7285</v>
      </c>
      <c r="W1288">
        <v>1803.125</v>
      </c>
      <c r="X1288">
        <v>34.964680000000001</v>
      </c>
      <c r="Y1288">
        <v>207.62469999999999</v>
      </c>
      <c r="Z1288">
        <v>35.070639999999997</v>
      </c>
      <c r="AA1288">
        <v>7.3412480000000002</v>
      </c>
      <c r="AB1288">
        <v>101.47499999999999</v>
      </c>
      <c r="AC1288">
        <v>108.81619999999999</v>
      </c>
      <c r="AD1288">
        <v>102.6764</v>
      </c>
      <c r="AE1288">
        <v>105.0397</v>
      </c>
      <c r="AF1288" s="1">
        <f t="shared" si="39"/>
        <v>2.3632999999999953</v>
      </c>
      <c r="AG1288">
        <v>161.7655</v>
      </c>
      <c r="AL1288">
        <v>446.02379999999999</v>
      </c>
      <c r="AM1288">
        <v>577.7867</v>
      </c>
      <c r="AN1288" s="9">
        <v>10000000000</v>
      </c>
      <c r="AO1288">
        <v>37.955089999999998</v>
      </c>
      <c r="AQ1288">
        <v>86.992450000000005</v>
      </c>
      <c r="AR1288">
        <v>54.306229999999999</v>
      </c>
      <c r="AS1288">
        <v>117.9924</v>
      </c>
      <c r="AT1288">
        <v>124.07470000000001</v>
      </c>
      <c r="AU1288">
        <v>1866.2550000000001</v>
      </c>
      <c r="AV1288">
        <v>2.7479119999999999</v>
      </c>
      <c r="AW1288">
        <v>0.22302630000000001</v>
      </c>
    </row>
    <row r="1289" spans="3:49" x14ac:dyDescent="0.25">
      <c r="C1289">
        <v>128.30000999999999</v>
      </c>
      <c r="E1289">
        <v>234.6935</v>
      </c>
      <c r="F1289">
        <v>348.44619999999998</v>
      </c>
      <c r="G1289">
        <v>71.063540000000003</v>
      </c>
      <c r="H1289">
        <v>7552.43</v>
      </c>
      <c r="I1289">
        <v>226.38399999999999</v>
      </c>
      <c r="J1289">
        <v>99.412469999999999</v>
      </c>
      <c r="K1289">
        <v>0.59941690000000003</v>
      </c>
      <c r="L1289">
        <v>100.9581</v>
      </c>
      <c r="M1289">
        <v>202.8246</v>
      </c>
      <c r="N1289">
        <v>176.9391</v>
      </c>
      <c r="O1289" s="1">
        <f t="shared" si="38"/>
        <v>25.885500000000008</v>
      </c>
      <c r="P1289">
        <v>226.0301</v>
      </c>
      <c r="Q1289">
        <v>27.91535</v>
      </c>
      <c r="R1289">
        <v>283.58170000000001</v>
      </c>
      <c r="S1289">
        <v>261.82440000000003</v>
      </c>
      <c r="T1289">
        <v>229.65209999999999</v>
      </c>
      <c r="U1289">
        <v>-3.2151269999999998</v>
      </c>
      <c r="V1289">
        <v>280.53309999999999</v>
      </c>
      <c r="W1289">
        <v>1794.1410000000001</v>
      </c>
      <c r="X1289">
        <v>35.016719999999999</v>
      </c>
      <c r="Y1289">
        <v>207.56649999999999</v>
      </c>
      <c r="Z1289">
        <v>35.025320000000001</v>
      </c>
      <c r="AA1289">
        <v>7.3026049999999998</v>
      </c>
      <c r="AB1289">
        <v>101.4896</v>
      </c>
      <c r="AC1289">
        <v>108.79219999999999</v>
      </c>
      <c r="AD1289">
        <v>102.6327</v>
      </c>
      <c r="AE1289">
        <v>104.97450000000001</v>
      </c>
      <c r="AF1289" s="1">
        <f t="shared" si="39"/>
        <v>2.3418000000000063</v>
      </c>
      <c r="AG1289">
        <v>162.37960000000001</v>
      </c>
      <c r="AL1289">
        <v>446.21179999999998</v>
      </c>
      <c r="AM1289">
        <v>578.52970000000005</v>
      </c>
      <c r="AN1289" s="9">
        <v>10000000000</v>
      </c>
      <c r="AO1289">
        <v>37.962499999999999</v>
      </c>
      <c r="AQ1289">
        <v>87.021559999999994</v>
      </c>
      <c r="AR1289">
        <v>54.13008</v>
      </c>
      <c r="AS1289">
        <v>117.9819</v>
      </c>
      <c r="AT1289">
        <v>124.0311</v>
      </c>
      <c r="AU1289">
        <v>1864.248</v>
      </c>
      <c r="AV1289">
        <v>2.7469169999999998</v>
      </c>
      <c r="AW1289">
        <v>0.22066440000000001</v>
      </c>
    </row>
    <row r="1290" spans="3:49" x14ac:dyDescent="0.25">
      <c r="C1290">
        <v>128.40001000000001</v>
      </c>
      <c r="E1290">
        <v>236.38200000000001</v>
      </c>
      <c r="F1290">
        <v>348.10399999999998</v>
      </c>
      <c r="G1290">
        <v>70.965530000000001</v>
      </c>
      <c r="H1290">
        <v>7477.5249999999996</v>
      </c>
      <c r="I1290">
        <v>225.38800000000001</v>
      </c>
      <c r="J1290">
        <v>99.420010000000005</v>
      </c>
      <c r="K1290">
        <v>0.6015047</v>
      </c>
      <c r="L1290">
        <v>100.88160000000001</v>
      </c>
      <c r="M1290">
        <v>201.0145</v>
      </c>
      <c r="N1290">
        <v>175.42619999999999</v>
      </c>
      <c r="O1290" s="1">
        <f t="shared" si="38"/>
        <v>25.588300000000004</v>
      </c>
      <c r="P1290">
        <v>224.60310000000001</v>
      </c>
      <c r="Q1290">
        <v>27.748809999999999</v>
      </c>
      <c r="R1290">
        <v>282.36579999999998</v>
      </c>
      <c r="S1290">
        <v>260.53100000000001</v>
      </c>
      <c r="T1290">
        <v>228.51439999999999</v>
      </c>
      <c r="U1290">
        <v>-3.1267360000000002</v>
      </c>
      <c r="V1290">
        <v>279.98790000000002</v>
      </c>
      <c r="W1290">
        <v>1798.828</v>
      </c>
      <c r="X1290">
        <v>34.98077</v>
      </c>
      <c r="Y1290">
        <v>207.619</v>
      </c>
      <c r="Z1290">
        <v>34.709069999999997</v>
      </c>
      <c r="AA1290">
        <v>7.2787550000000003</v>
      </c>
      <c r="AB1290">
        <v>101.5077</v>
      </c>
      <c r="AC1290">
        <v>108.7865</v>
      </c>
      <c r="AD1290">
        <v>102.68470000000001</v>
      </c>
      <c r="AE1290">
        <v>104.9915</v>
      </c>
      <c r="AF1290" s="1">
        <f t="shared" si="39"/>
        <v>2.3067999999999955</v>
      </c>
      <c r="AG1290">
        <v>161.98759999999999</v>
      </c>
      <c r="AL1290">
        <v>446.80669999999998</v>
      </c>
      <c r="AM1290">
        <v>578.30790000000002</v>
      </c>
      <c r="AN1290" s="9">
        <v>10000000000</v>
      </c>
      <c r="AO1290">
        <v>37.976680000000002</v>
      </c>
      <c r="AQ1290">
        <v>86.992379999999997</v>
      </c>
      <c r="AR1290">
        <v>54.05189</v>
      </c>
      <c r="AS1290">
        <v>118.0003</v>
      </c>
      <c r="AT1290">
        <v>124.0941</v>
      </c>
      <c r="AU1290">
        <v>1863.5060000000001</v>
      </c>
      <c r="AV1290">
        <v>2.7989410000000001</v>
      </c>
      <c r="AW1290">
        <v>0.22384950000000001</v>
      </c>
    </row>
    <row r="1291" spans="3:49" x14ac:dyDescent="0.25">
      <c r="C1291">
        <v>128.5</v>
      </c>
      <c r="E1291">
        <v>233.95609999999999</v>
      </c>
      <c r="F1291">
        <v>349.7851</v>
      </c>
      <c r="G1291">
        <v>70.989170000000001</v>
      </c>
      <c r="H1291">
        <v>7538.625</v>
      </c>
      <c r="I1291">
        <v>227.75569999999999</v>
      </c>
      <c r="J1291">
        <v>99.420940000000002</v>
      </c>
      <c r="K1291">
        <v>0.60529549999999999</v>
      </c>
      <c r="L1291">
        <v>100.9659</v>
      </c>
      <c r="M1291">
        <v>202.73259999999999</v>
      </c>
      <c r="N1291">
        <v>176.10570000000001</v>
      </c>
      <c r="O1291" s="1">
        <f t="shared" ref="O1291:O1354" si="40">M1291-N1291</f>
        <v>26.626899999999978</v>
      </c>
      <c r="P1291">
        <v>226.77850000000001</v>
      </c>
      <c r="Q1291">
        <v>28.243500000000001</v>
      </c>
      <c r="R1291">
        <v>285.85180000000003</v>
      </c>
      <c r="S1291">
        <v>264.2724</v>
      </c>
      <c r="T1291">
        <v>230.965</v>
      </c>
      <c r="U1291">
        <v>-3.2067589999999999</v>
      </c>
      <c r="V1291">
        <v>281.78359999999998</v>
      </c>
      <c r="W1291">
        <v>1807.0309999999999</v>
      </c>
      <c r="X1291">
        <v>35.023940000000003</v>
      </c>
      <c r="Y1291">
        <v>207.7936</v>
      </c>
      <c r="Z1291">
        <v>34.602220000000003</v>
      </c>
      <c r="AA1291">
        <v>7.2671510000000001</v>
      </c>
      <c r="AB1291">
        <v>101.4743</v>
      </c>
      <c r="AC1291">
        <v>108.7415</v>
      </c>
      <c r="AD1291">
        <v>102.6559</v>
      </c>
      <c r="AE1291">
        <v>104.9791</v>
      </c>
      <c r="AF1291" s="1">
        <f t="shared" ref="AF1291:AF1354" si="41">AE1291-AD1291</f>
        <v>2.3231999999999999</v>
      </c>
      <c r="AG1291">
        <v>162.51830000000001</v>
      </c>
      <c r="AL1291">
        <v>446.2115</v>
      </c>
      <c r="AM1291">
        <v>578.29330000000004</v>
      </c>
      <c r="AN1291" s="9">
        <v>10000000000</v>
      </c>
      <c r="AO1291">
        <v>37.996029999999998</v>
      </c>
      <c r="AQ1291">
        <v>87.055520000000001</v>
      </c>
      <c r="AR1291">
        <v>54.133139999999997</v>
      </c>
      <c r="AS1291">
        <v>118.0095</v>
      </c>
      <c r="AT1291">
        <v>124.0192</v>
      </c>
      <c r="AU1291">
        <v>1867.2090000000001</v>
      </c>
      <c r="AV1291">
        <v>2.7387269999999999</v>
      </c>
      <c r="AW1291">
        <v>0.22384589999999999</v>
      </c>
    </row>
    <row r="1292" spans="3:49" x14ac:dyDescent="0.25">
      <c r="C1292">
        <v>128.6</v>
      </c>
      <c r="E1292">
        <v>233.5787</v>
      </c>
      <c r="F1292">
        <v>349.48329999999999</v>
      </c>
      <c r="G1292">
        <v>70.996840000000006</v>
      </c>
      <c r="H1292">
        <v>7529.9989999999998</v>
      </c>
      <c r="I1292">
        <v>225.851</v>
      </c>
      <c r="J1292">
        <v>99.435940000000002</v>
      </c>
      <c r="K1292">
        <v>0.61789079999999996</v>
      </c>
      <c r="L1292">
        <v>101.0205</v>
      </c>
      <c r="M1292">
        <v>198.67910000000001</v>
      </c>
      <c r="N1292">
        <v>174.32769999999999</v>
      </c>
      <c r="O1292" s="1">
        <f t="shared" si="40"/>
        <v>24.351400000000012</v>
      </c>
      <c r="P1292">
        <v>225.61170000000001</v>
      </c>
      <c r="Q1292">
        <v>27.803909999999998</v>
      </c>
      <c r="R1292">
        <v>282.96319999999997</v>
      </c>
      <c r="S1292">
        <v>261.1481</v>
      </c>
      <c r="T1292">
        <v>229.07220000000001</v>
      </c>
      <c r="U1292">
        <v>-3.2190620000000001</v>
      </c>
      <c r="V1292">
        <v>280.29790000000003</v>
      </c>
      <c r="W1292">
        <v>1792.1880000000001</v>
      </c>
      <c r="X1292">
        <v>35.007689999999997</v>
      </c>
      <c r="Y1292">
        <v>207.68539999999999</v>
      </c>
      <c r="Z1292">
        <v>34.75271</v>
      </c>
      <c r="AA1292">
        <v>7.2754519999999996</v>
      </c>
      <c r="AB1292">
        <v>101.5277</v>
      </c>
      <c r="AC1292">
        <v>108.8031</v>
      </c>
      <c r="AD1292">
        <v>102.66759999999999</v>
      </c>
      <c r="AE1292">
        <v>105.04089999999999</v>
      </c>
      <c r="AF1292" s="1">
        <f t="shared" si="41"/>
        <v>2.3733000000000004</v>
      </c>
      <c r="AG1292">
        <v>162.5146</v>
      </c>
      <c r="AL1292">
        <v>445.95010000000002</v>
      </c>
      <c r="AM1292">
        <v>578.00530000000003</v>
      </c>
      <c r="AN1292" s="9">
        <v>10000000000</v>
      </c>
      <c r="AO1292">
        <v>38.029510000000002</v>
      </c>
      <c r="AQ1292">
        <v>87.032020000000003</v>
      </c>
      <c r="AR1292">
        <v>54.027430000000003</v>
      </c>
      <c r="AS1292">
        <v>117.99769999999999</v>
      </c>
      <c r="AT1292">
        <v>124.0042</v>
      </c>
      <c r="AU1292">
        <v>1862.7760000000001</v>
      </c>
      <c r="AV1292">
        <v>2.760554</v>
      </c>
      <c r="AW1292">
        <v>0.22368350000000001</v>
      </c>
    </row>
    <row r="1293" spans="3:49" x14ac:dyDescent="0.25">
      <c r="C1293">
        <v>128.70001999999999</v>
      </c>
      <c r="E1293">
        <v>239.1891</v>
      </c>
      <c r="F1293">
        <v>348.79360000000003</v>
      </c>
      <c r="G1293">
        <v>70.934430000000006</v>
      </c>
      <c r="H1293">
        <v>7524.7460000000001</v>
      </c>
      <c r="I1293">
        <v>226.6061</v>
      </c>
      <c r="J1293">
        <v>99.435130000000001</v>
      </c>
      <c r="K1293">
        <v>0.63022420000000001</v>
      </c>
      <c r="L1293">
        <v>101.1725</v>
      </c>
      <c r="M1293">
        <v>201.06960000000001</v>
      </c>
      <c r="N1293">
        <v>176.24420000000001</v>
      </c>
      <c r="O1293" s="1">
        <f t="shared" si="40"/>
        <v>24.825400000000002</v>
      </c>
      <c r="P1293">
        <v>225.70349999999999</v>
      </c>
      <c r="Q1293">
        <v>27.903960000000001</v>
      </c>
      <c r="R1293">
        <v>283.99200000000002</v>
      </c>
      <c r="S1293">
        <v>261.81310000000002</v>
      </c>
      <c r="T1293">
        <v>229.80940000000001</v>
      </c>
      <c r="U1293">
        <v>-3.2055210000000001</v>
      </c>
      <c r="V1293">
        <v>280.14980000000003</v>
      </c>
      <c r="W1293">
        <v>1800.3910000000001</v>
      </c>
      <c r="X1293">
        <v>34.987220000000001</v>
      </c>
      <c r="Y1293">
        <v>207.6499</v>
      </c>
      <c r="Z1293">
        <v>34.585059999999999</v>
      </c>
      <c r="AA1293">
        <v>7.2767939999999998</v>
      </c>
      <c r="AB1293">
        <v>101.47190000000001</v>
      </c>
      <c r="AC1293">
        <v>108.7487</v>
      </c>
      <c r="AD1293">
        <v>102.6283</v>
      </c>
      <c r="AE1293">
        <v>104.977</v>
      </c>
      <c r="AF1293" s="1">
        <f t="shared" si="41"/>
        <v>2.348700000000008</v>
      </c>
      <c r="AG1293">
        <v>162.40520000000001</v>
      </c>
      <c r="AL1293">
        <v>445.81470000000002</v>
      </c>
      <c r="AM1293">
        <v>577.74609999999996</v>
      </c>
      <c r="AN1293" s="9">
        <v>10000000000</v>
      </c>
      <c r="AO1293">
        <v>38.022390000000001</v>
      </c>
      <c r="AQ1293">
        <v>87.013000000000005</v>
      </c>
      <c r="AR1293">
        <v>53.951189999999997</v>
      </c>
      <c r="AS1293">
        <v>117.97490000000001</v>
      </c>
      <c r="AT1293">
        <v>124.1046</v>
      </c>
      <c r="AU1293">
        <v>1866.3440000000001</v>
      </c>
      <c r="AV1293">
        <v>2.7399010000000001</v>
      </c>
      <c r="AW1293">
        <v>0.22274060000000001</v>
      </c>
    </row>
    <row r="1294" spans="3:49" x14ac:dyDescent="0.25">
      <c r="C1294">
        <v>128.80001999999999</v>
      </c>
      <c r="E1294">
        <v>232.52289999999999</v>
      </c>
      <c r="F1294">
        <v>348.44880000000001</v>
      </c>
      <c r="G1294">
        <v>71.031840000000003</v>
      </c>
      <c r="H1294">
        <v>7537.5010000000002</v>
      </c>
      <c r="I1294">
        <v>227.43719999999999</v>
      </c>
      <c r="J1294">
        <v>99.439729999999997</v>
      </c>
      <c r="K1294">
        <v>0.62436959999999997</v>
      </c>
      <c r="L1294">
        <v>101.077</v>
      </c>
      <c r="M1294">
        <v>200.04130000000001</v>
      </c>
      <c r="N1294">
        <v>175.55879999999999</v>
      </c>
      <c r="O1294" s="1">
        <f t="shared" si="40"/>
        <v>24.482500000000016</v>
      </c>
      <c r="P1294">
        <v>226.4308</v>
      </c>
      <c r="Q1294">
        <v>28.16601</v>
      </c>
      <c r="R1294">
        <v>285.2946</v>
      </c>
      <c r="S1294">
        <v>263.58199999999999</v>
      </c>
      <c r="T1294">
        <v>230.5933</v>
      </c>
      <c r="U1294">
        <v>-3.1694650000000002</v>
      </c>
      <c r="V1294">
        <v>281.44110000000001</v>
      </c>
      <c r="W1294">
        <v>1805.078</v>
      </c>
      <c r="X1294">
        <v>35.030630000000002</v>
      </c>
      <c r="Y1294">
        <v>207.60220000000001</v>
      </c>
      <c r="Z1294">
        <v>33.683520000000001</v>
      </c>
      <c r="AA1294">
        <v>7.2932740000000003</v>
      </c>
      <c r="AB1294">
        <v>101.5438</v>
      </c>
      <c r="AC1294">
        <v>108.83710000000001</v>
      </c>
      <c r="AD1294">
        <v>102.7358</v>
      </c>
      <c r="AE1294">
        <v>105.0498</v>
      </c>
      <c r="AF1294" s="1">
        <f t="shared" si="41"/>
        <v>2.3140000000000072</v>
      </c>
      <c r="AG1294">
        <v>162.9494</v>
      </c>
      <c r="AL1294">
        <v>446.09690000000001</v>
      </c>
      <c r="AM1294">
        <v>578.25739999999996</v>
      </c>
      <c r="AN1294" s="9">
        <v>10000000000</v>
      </c>
      <c r="AO1294">
        <v>38.011360000000003</v>
      </c>
      <c r="AQ1294">
        <v>87.005399999999995</v>
      </c>
      <c r="AR1294">
        <v>53.818770000000001</v>
      </c>
      <c r="AS1294">
        <v>118.01900000000001</v>
      </c>
      <c r="AT1294">
        <v>124.05719999999999</v>
      </c>
      <c r="AU1294">
        <v>1869.1189999999999</v>
      </c>
      <c r="AV1294">
        <v>2.7605019999999998</v>
      </c>
      <c r="AW1294">
        <v>0.2238358</v>
      </c>
    </row>
    <row r="1295" spans="3:49" x14ac:dyDescent="0.25">
      <c r="C1295">
        <v>128.90002000000001</v>
      </c>
      <c r="E1295">
        <v>229.8554</v>
      </c>
      <c r="F1295">
        <v>349.8501</v>
      </c>
      <c r="G1295">
        <v>70.972279999999998</v>
      </c>
      <c r="H1295">
        <v>7545.5739999999996</v>
      </c>
      <c r="I1295">
        <v>226.55590000000001</v>
      </c>
      <c r="J1295">
        <v>99.445660000000004</v>
      </c>
      <c r="K1295">
        <v>0.59191199999999999</v>
      </c>
      <c r="L1295">
        <v>100.7389</v>
      </c>
      <c r="M1295">
        <v>199.56100000000001</v>
      </c>
      <c r="N1295">
        <v>174.61240000000001</v>
      </c>
      <c r="O1295" s="1">
        <f t="shared" si="40"/>
        <v>24.948599999999999</v>
      </c>
      <c r="P1295">
        <v>225.89769999999999</v>
      </c>
      <c r="Q1295">
        <v>27.845500000000001</v>
      </c>
      <c r="R1295">
        <v>283.73899999999998</v>
      </c>
      <c r="S1295">
        <v>261.65050000000002</v>
      </c>
      <c r="T1295">
        <v>229.6498</v>
      </c>
      <c r="U1295">
        <v>-3.1341060000000001</v>
      </c>
      <c r="V1295">
        <v>280.61180000000002</v>
      </c>
      <c r="W1295">
        <v>1797.2660000000001</v>
      </c>
      <c r="X1295">
        <v>35.049709999999997</v>
      </c>
      <c r="Y1295">
        <v>207.8408</v>
      </c>
      <c r="Z1295">
        <v>34.026269999999997</v>
      </c>
      <c r="AA1295">
        <v>7.2861789999999997</v>
      </c>
      <c r="AB1295">
        <v>101.4837</v>
      </c>
      <c r="AC1295">
        <v>108.76990000000001</v>
      </c>
      <c r="AD1295">
        <v>102.676</v>
      </c>
      <c r="AE1295">
        <v>105.0408</v>
      </c>
      <c r="AF1295" s="1">
        <f t="shared" si="41"/>
        <v>2.3648000000000025</v>
      </c>
      <c r="AG1295">
        <v>163.12530000000001</v>
      </c>
      <c r="AL1295">
        <v>445.70510000000002</v>
      </c>
      <c r="AM1295">
        <v>577.74509999999998</v>
      </c>
      <c r="AN1295" s="9">
        <v>10000000000</v>
      </c>
      <c r="AO1295">
        <v>38.026580000000003</v>
      </c>
      <c r="AQ1295">
        <v>87.010350000000003</v>
      </c>
      <c r="AR1295">
        <v>53.813659999999999</v>
      </c>
      <c r="AS1295">
        <v>118.01130000000001</v>
      </c>
      <c r="AT1295">
        <v>123.9311</v>
      </c>
      <c r="AU1295">
        <v>1864.242</v>
      </c>
      <c r="AV1295">
        <v>2.7215769999999999</v>
      </c>
      <c r="AW1295">
        <v>0.223714</v>
      </c>
    </row>
    <row r="1296" spans="3:49" x14ac:dyDescent="0.25">
      <c r="C1296">
        <v>129.00001</v>
      </c>
      <c r="E1296">
        <v>229.2971</v>
      </c>
      <c r="F1296">
        <v>349.1601</v>
      </c>
      <c r="G1296">
        <v>70.948520000000002</v>
      </c>
      <c r="H1296">
        <v>7552.4989999999998</v>
      </c>
      <c r="I1296">
        <v>226.59610000000001</v>
      </c>
      <c r="J1296">
        <v>99.450010000000006</v>
      </c>
      <c r="K1296">
        <v>0.59899080000000005</v>
      </c>
      <c r="L1296">
        <v>100.9057</v>
      </c>
      <c r="M1296">
        <v>202.66069999999999</v>
      </c>
      <c r="N1296">
        <v>177.30600000000001</v>
      </c>
      <c r="O1296" s="1">
        <f t="shared" si="40"/>
        <v>25.35469999999998</v>
      </c>
      <c r="P1296">
        <v>225.7424</v>
      </c>
      <c r="Q1296">
        <v>27.889900000000001</v>
      </c>
      <c r="R1296">
        <v>283.96809999999999</v>
      </c>
      <c r="S1296">
        <v>262.09859999999998</v>
      </c>
      <c r="T1296">
        <v>229.72829999999999</v>
      </c>
      <c r="U1296">
        <v>-3.1563759999999998</v>
      </c>
      <c r="V1296">
        <v>280.62189999999998</v>
      </c>
      <c r="W1296">
        <v>1801.953</v>
      </c>
      <c r="X1296">
        <v>35.029589999999999</v>
      </c>
      <c r="Y1296">
        <v>207.61420000000001</v>
      </c>
      <c r="Z1296">
        <v>34.237209999999997</v>
      </c>
      <c r="AA1296">
        <v>7.2299499999999997</v>
      </c>
      <c r="AB1296">
        <v>101.5282</v>
      </c>
      <c r="AC1296">
        <v>108.7581</v>
      </c>
      <c r="AD1296">
        <v>102.70399999999999</v>
      </c>
      <c r="AE1296">
        <v>105.0334</v>
      </c>
      <c r="AF1296" s="1">
        <f t="shared" si="41"/>
        <v>2.3294000000000068</v>
      </c>
      <c r="AG1296">
        <v>162.94220000000001</v>
      </c>
      <c r="AL1296">
        <v>445.40769999999998</v>
      </c>
      <c r="AM1296">
        <v>577.59900000000005</v>
      </c>
      <c r="AN1296" s="9">
        <v>10000000000</v>
      </c>
      <c r="AO1296">
        <v>37.918970000000002</v>
      </c>
      <c r="AQ1296">
        <v>86.984889999999993</v>
      </c>
      <c r="AR1296">
        <v>53.62565</v>
      </c>
      <c r="AS1296">
        <v>117.97839999999999</v>
      </c>
      <c r="AT1296">
        <v>123.9973</v>
      </c>
      <c r="AU1296">
        <v>1864.6110000000001</v>
      </c>
      <c r="AV1296">
        <v>2.743099</v>
      </c>
      <c r="AW1296">
        <v>0.2238164</v>
      </c>
    </row>
    <row r="1297" spans="3:49" x14ac:dyDescent="0.25">
      <c r="C1297">
        <v>129.10001</v>
      </c>
      <c r="E1297">
        <v>233.1275</v>
      </c>
      <c r="F1297">
        <v>351.20749999999998</v>
      </c>
      <c r="G1297">
        <v>71.010059999999996</v>
      </c>
      <c r="H1297">
        <v>7471.22</v>
      </c>
      <c r="I1297">
        <v>226.8116</v>
      </c>
      <c r="J1297">
        <v>99.462850000000003</v>
      </c>
      <c r="K1297">
        <v>0.6122166</v>
      </c>
      <c r="L1297">
        <v>101.51560000000001</v>
      </c>
      <c r="M1297">
        <v>199.76410000000001</v>
      </c>
      <c r="N1297">
        <v>175.01320000000001</v>
      </c>
      <c r="O1297" s="1">
        <f t="shared" si="40"/>
        <v>24.750900000000001</v>
      </c>
      <c r="P1297">
        <v>226.31569999999999</v>
      </c>
      <c r="Q1297">
        <v>27.93018</v>
      </c>
      <c r="R1297">
        <v>284.03449999999998</v>
      </c>
      <c r="S1297">
        <v>262.13319999999999</v>
      </c>
      <c r="T1297">
        <v>229.90260000000001</v>
      </c>
      <c r="U1297">
        <v>-3.0285950000000001</v>
      </c>
      <c r="V1297">
        <v>280.6311</v>
      </c>
      <c r="W1297">
        <v>1790.625</v>
      </c>
      <c r="X1297">
        <v>34.95467</v>
      </c>
      <c r="Y1297">
        <v>207.59469999999999</v>
      </c>
      <c r="Z1297">
        <v>34.10521</v>
      </c>
      <c r="AA1297">
        <v>7.234451</v>
      </c>
      <c r="AB1297">
        <v>101.5038</v>
      </c>
      <c r="AC1297">
        <v>108.73820000000001</v>
      </c>
      <c r="AD1297">
        <v>102.6343</v>
      </c>
      <c r="AE1297">
        <v>104.9952</v>
      </c>
      <c r="AF1297" s="1">
        <f t="shared" si="41"/>
        <v>2.3609000000000009</v>
      </c>
      <c r="AG1297">
        <v>163.40440000000001</v>
      </c>
      <c r="AL1297">
        <v>446.00650000000002</v>
      </c>
      <c r="AM1297">
        <v>577.86760000000004</v>
      </c>
      <c r="AN1297" s="9">
        <v>10000000000</v>
      </c>
      <c r="AO1297">
        <v>37.965110000000003</v>
      </c>
      <c r="AQ1297">
        <v>87.071939999999998</v>
      </c>
      <c r="AR1297">
        <v>53.719360000000002</v>
      </c>
      <c r="AS1297">
        <v>117.9624</v>
      </c>
      <c r="AT1297">
        <v>123.8563</v>
      </c>
      <c r="AU1297">
        <v>1863.874</v>
      </c>
      <c r="AV1297">
        <v>2.7405249999999999</v>
      </c>
      <c r="AW1297">
        <v>0.22385630000000001</v>
      </c>
    </row>
    <row r="1298" spans="3:49" x14ac:dyDescent="0.25">
      <c r="C1298">
        <v>129.20000999999999</v>
      </c>
      <c r="E1298">
        <v>243.45840000000001</v>
      </c>
      <c r="F1298">
        <v>351.03789999999998</v>
      </c>
      <c r="G1298">
        <v>70.934520000000006</v>
      </c>
      <c r="H1298">
        <v>7507.6970000000001</v>
      </c>
      <c r="I1298">
        <v>226.54560000000001</v>
      </c>
      <c r="J1298">
        <v>99.460239999999999</v>
      </c>
      <c r="K1298">
        <v>0.66432769999999997</v>
      </c>
      <c r="L1298">
        <v>101.0692</v>
      </c>
      <c r="M1298">
        <v>202.63640000000001</v>
      </c>
      <c r="N1298">
        <v>176.7927</v>
      </c>
      <c r="O1298" s="1">
        <f t="shared" si="40"/>
        <v>25.843700000000013</v>
      </c>
      <c r="P1298">
        <v>226.0087</v>
      </c>
      <c r="Q1298">
        <v>27.893229999999999</v>
      </c>
      <c r="R1298">
        <v>283.93169999999998</v>
      </c>
      <c r="S1298">
        <v>261.87110000000001</v>
      </c>
      <c r="T1298">
        <v>229.72929999999999</v>
      </c>
      <c r="U1298">
        <v>-3.139338</v>
      </c>
      <c r="V1298">
        <v>280.64800000000002</v>
      </c>
      <c r="W1298">
        <v>1796.4839999999999</v>
      </c>
      <c r="X1298">
        <v>34.976039999999998</v>
      </c>
      <c r="Y1298">
        <v>207.57380000000001</v>
      </c>
      <c r="Z1298">
        <v>33.61007</v>
      </c>
      <c r="AA1298">
        <v>7.2669300000000003</v>
      </c>
      <c r="AB1298">
        <v>101.4383</v>
      </c>
      <c r="AC1298">
        <v>108.7052</v>
      </c>
      <c r="AD1298">
        <v>102.63639999999999</v>
      </c>
      <c r="AE1298">
        <v>104.9918</v>
      </c>
      <c r="AF1298" s="1">
        <f t="shared" si="41"/>
        <v>2.355400000000003</v>
      </c>
      <c r="AG1298">
        <v>163.3895</v>
      </c>
      <c r="AL1298">
        <v>445.65989999999999</v>
      </c>
      <c r="AM1298">
        <v>577.33720000000005</v>
      </c>
      <c r="AN1298" s="9">
        <v>10000000000</v>
      </c>
      <c r="AO1298">
        <v>37.948549999999997</v>
      </c>
      <c r="AQ1298">
        <v>86.965770000000006</v>
      </c>
      <c r="AR1298">
        <v>53.698099999999997</v>
      </c>
      <c r="AS1298">
        <v>118.0147</v>
      </c>
      <c r="AT1298">
        <v>123.97620000000001</v>
      </c>
      <c r="AU1298">
        <v>1863.88</v>
      </c>
      <c r="AV1298">
        <v>2.7420239999999998</v>
      </c>
      <c r="AW1298">
        <v>0.22385620000000001</v>
      </c>
    </row>
    <row r="1299" spans="3:49" x14ac:dyDescent="0.25">
      <c r="C1299">
        <v>129.30000000000001</v>
      </c>
      <c r="E1299">
        <v>234.3613</v>
      </c>
      <c r="F1299">
        <v>349.1601</v>
      </c>
      <c r="G1299">
        <v>70.933139999999995</v>
      </c>
      <c r="H1299">
        <v>7534.8450000000003</v>
      </c>
      <c r="I1299">
        <v>227.0333</v>
      </c>
      <c r="J1299">
        <v>99.465000000000003</v>
      </c>
      <c r="K1299">
        <v>0.62685679999999999</v>
      </c>
      <c r="L1299">
        <v>101.28959999999999</v>
      </c>
      <c r="M1299">
        <v>202.6096</v>
      </c>
      <c r="N1299">
        <v>177.90889999999999</v>
      </c>
      <c r="O1299" s="1">
        <f t="shared" si="40"/>
        <v>24.700700000000012</v>
      </c>
      <c r="P1299">
        <v>226.13249999999999</v>
      </c>
      <c r="Q1299">
        <v>27.984629999999999</v>
      </c>
      <c r="R1299">
        <v>284.66059999999999</v>
      </c>
      <c r="S1299">
        <v>262.3759</v>
      </c>
      <c r="T1299">
        <v>230.09309999999999</v>
      </c>
      <c r="U1299">
        <v>-3.0644149999999999</v>
      </c>
      <c r="V1299">
        <v>280.60590000000002</v>
      </c>
      <c r="W1299">
        <v>1798.828</v>
      </c>
      <c r="X1299">
        <v>34.927019999999999</v>
      </c>
      <c r="Y1299">
        <v>207.6456</v>
      </c>
      <c r="Z1299">
        <v>33.655459999999998</v>
      </c>
      <c r="AA1299">
        <v>7.2760160000000003</v>
      </c>
      <c r="AB1299">
        <v>101.5384</v>
      </c>
      <c r="AC1299">
        <v>108.81440000000001</v>
      </c>
      <c r="AD1299">
        <v>102.6815</v>
      </c>
      <c r="AE1299">
        <v>105.0333</v>
      </c>
      <c r="AF1299" s="1">
        <f t="shared" si="41"/>
        <v>2.3517999999999972</v>
      </c>
      <c r="AG1299">
        <v>163.5994</v>
      </c>
      <c r="AL1299">
        <v>445.68849999999998</v>
      </c>
      <c r="AM1299">
        <v>577.72329999999999</v>
      </c>
      <c r="AN1299" s="9">
        <v>10000000000</v>
      </c>
      <c r="AO1299">
        <v>37.966050000000003</v>
      </c>
      <c r="AQ1299">
        <v>86.990440000000007</v>
      </c>
      <c r="AR1299">
        <v>53.498939999999997</v>
      </c>
      <c r="AS1299">
        <v>118.0009</v>
      </c>
      <c r="AT1299">
        <v>123.9358</v>
      </c>
      <c r="AU1299">
        <v>1866.45</v>
      </c>
      <c r="AV1299">
        <v>2.7390020000000002</v>
      </c>
      <c r="AW1299">
        <v>0.22385650000000001</v>
      </c>
    </row>
    <row r="1300" spans="3:49" x14ac:dyDescent="0.25">
      <c r="C1300">
        <v>129.4</v>
      </c>
      <c r="E1300">
        <v>240.41679999999999</v>
      </c>
      <c r="F1300">
        <v>349.13850000000002</v>
      </c>
      <c r="G1300">
        <v>71.029650000000004</v>
      </c>
      <c r="H1300">
        <v>7493.4189999999999</v>
      </c>
      <c r="I1300">
        <v>226.0189</v>
      </c>
      <c r="J1300">
        <v>99.48</v>
      </c>
      <c r="K1300">
        <v>0.66975260000000003</v>
      </c>
      <c r="L1300">
        <v>101.1324</v>
      </c>
      <c r="M1300">
        <v>201.03880000000001</v>
      </c>
      <c r="N1300">
        <v>175.5822</v>
      </c>
      <c r="O1300" s="1">
        <f t="shared" si="40"/>
        <v>25.456600000000009</v>
      </c>
      <c r="P1300">
        <v>225.05019999999999</v>
      </c>
      <c r="Q1300">
        <v>27.808029999999999</v>
      </c>
      <c r="R1300">
        <v>283.47559999999999</v>
      </c>
      <c r="S1300">
        <v>261.72460000000001</v>
      </c>
      <c r="T1300">
        <v>229.00819999999999</v>
      </c>
      <c r="U1300">
        <v>-2.9912320000000001</v>
      </c>
      <c r="V1300">
        <v>280.73239999999998</v>
      </c>
      <c r="W1300">
        <v>1798.828</v>
      </c>
      <c r="X1300">
        <v>34.950670000000002</v>
      </c>
      <c r="Y1300">
        <v>207.6326</v>
      </c>
      <c r="Z1300">
        <v>33.826680000000003</v>
      </c>
      <c r="AA1300">
        <v>7.2570420000000002</v>
      </c>
      <c r="AB1300">
        <v>101.44889999999999</v>
      </c>
      <c r="AC1300">
        <v>108.7059</v>
      </c>
      <c r="AD1300">
        <v>102.6554</v>
      </c>
      <c r="AE1300">
        <v>104.99079999999999</v>
      </c>
      <c r="AF1300" s="1">
        <f t="shared" si="41"/>
        <v>2.3353999999999928</v>
      </c>
      <c r="AG1300">
        <v>163.51060000000001</v>
      </c>
      <c r="AL1300">
        <v>446.53210000000001</v>
      </c>
      <c r="AM1300">
        <v>578.04989999999998</v>
      </c>
      <c r="AN1300" s="9">
        <v>10000000000</v>
      </c>
      <c r="AO1300">
        <v>37.96358</v>
      </c>
      <c r="AQ1300">
        <v>87.030339999999995</v>
      </c>
      <c r="AR1300">
        <v>53.478430000000003</v>
      </c>
      <c r="AS1300">
        <v>117.9851</v>
      </c>
      <c r="AT1300">
        <v>123.9644</v>
      </c>
      <c r="AU1300">
        <v>1865.7370000000001</v>
      </c>
      <c r="AV1300">
        <v>2.8092999999999999</v>
      </c>
      <c r="AW1300">
        <v>0.2243811</v>
      </c>
    </row>
    <row r="1301" spans="3:49" x14ac:dyDescent="0.25">
      <c r="C1301">
        <v>129.50002000000001</v>
      </c>
      <c r="E1301">
        <v>229.55760000000001</v>
      </c>
      <c r="F1301">
        <v>348.77749999999997</v>
      </c>
      <c r="G1301">
        <v>71.012919999999994</v>
      </c>
      <c r="H1301">
        <v>7559.652</v>
      </c>
      <c r="I1301">
        <v>227.28489999999999</v>
      </c>
      <c r="J1301">
        <v>99.494759999999999</v>
      </c>
      <c r="K1301">
        <v>0.59549430000000003</v>
      </c>
      <c r="L1301">
        <v>100.9464</v>
      </c>
      <c r="M1301">
        <v>201.4128</v>
      </c>
      <c r="N1301">
        <v>176.00919999999999</v>
      </c>
      <c r="O1301" s="1">
        <f t="shared" si="40"/>
        <v>25.403600000000012</v>
      </c>
      <c r="P1301">
        <v>226.23419999999999</v>
      </c>
      <c r="Q1301">
        <v>28.073250000000002</v>
      </c>
      <c r="R1301">
        <v>285.16770000000002</v>
      </c>
      <c r="S1301">
        <v>263.33819999999997</v>
      </c>
      <c r="T1301">
        <v>230.27260000000001</v>
      </c>
      <c r="U1301">
        <v>-3.0149879999999998</v>
      </c>
      <c r="V1301">
        <v>281.39879999999999</v>
      </c>
      <c r="W1301">
        <v>1803.9059999999999</v>
      </c>
      <c r="X1301">
        <v>35.00658</v>
      </c>
      <c r="Y1301">
        <v>207.60220000000001</v>
      </c>
      <c r="Z1301">
        <v>34.031089999999999</v>
      </c>
      <c r="AA1301">
        <v>7.2912670000000004</v>
      </c>
      <c r="AB1301">
        <v>101.4699</v>
      </c>
      <c r="AC1301">
        <v>108.7612</v>
      </c>
      <c r="AD1301">
        <v>102.60809999999999</v>
      </c>
      <c r="AE1301">
        <v>104.9748</v>
      </c>
      <c r="AF1301" s="1">
        <f t="shared" si="41"/>
        <v>2.3667000000000087</v>
      </c>
      <c r="AG1301">
        <v>163.82149999999999</v>
      </c>
      <c r="AL1301">
        <v>445.81</v>
      </c>
      <c r="AM1301">
        <v>577.74069999999995</v>
      </c>
      <c r="AN1301" s="9">
        <v>10000000000</v>
      </c>
      <c r="AO1301">
        <v>37.961500000000001</v>
      </c>
      <c r="AQ1301">
        <v>86.973609999999994</v>
      </c>
      <c r="AR1301">
        <v>53.273820000000001</v>
      </c>
      <c r="AS1301">
        <v>117.9911</v>
      </c>
      <c r="AT1301">
        <v>123.9121</v>
      </c>
      <c r="AU1301">
        <v>1866.4480000000001</v>
      </c>
      <c r="AV1301">
        <v>2.7561749999999998</v>
      </c>
      <c r="AW1301">
        <v>0.2238609</v>
      </c>
    </row>
    <row r="1302" spans="3:49" x14ac:dyDescent="0.25">
      <c r="C1302">
        <v>129.60002</v>
      </c>
      <c r="E1302">
        <v>233.1626</v>
      </c>
      <c r="F1302">
        <v>349.74189999999999</v>
      </c>
      <c r="G1302">
        <v>71.014449999999997</v>
      </c>
      <c r="H1302">
        <v>7529.9780000000001</v>
      </c>
      <c r="I1302">
        <v>227.47309999999999</v>
      </c>
      <c r="J1302">
        <v>99.484809999999996</v>
      </c>
      <c r="K1302">
        <v>0.60381940000000001</v>
      </c>
      <c r="L1302">
        <v>101.07680000000001</v>
      </c>
      <c r="M1302">
        <v>200.66300000000001</v>
      </c>
      <c r="N1302">
        <v>174.84950000000001</v>
      </c>
      <c r="O1302" s="1">
        <f t="shared" si="40"/>
        <v>25.813500000000005</v>
      </c>
      <c r="P1302">
        <v>226.4736</v>
      </c>
      <c r="Q1302">
        <v>28.10773</v>
      </c>
      <c r="R1302">
        <v>285.34300000000002</v>
      </c>
      <c r="S1302">
        <v>263.55250000000001</v>
      </c>
      <c r="T1302">
        <v>230.36080000000001</v>
      </c>
      <c r="U1302">
        <v>-2.8828130000000001</v>
      </c>
      <c r="V1302">
        <v>282.40320000000003</v>
      </c>
      <c r="W1302">
        <v>1803.9059999999999</v>
      </c>
      <c r="X1302">
        <v>34.935169999999999</v>
      </c>
      <c r="Y1302">
        <v>207.5548</v>
      </c>
      <c r="Z1302">
        <v>33.400109999999998</v>
      </c>
      <c r="AA1302">
        <v>7.231865</v>
      </c>
      <c r="AB1302">
        <v>101.5292</v>
      </c>
      <c r="AC1302">
        <v>108.7611</v>
      </c>
      <c r="AD1302">
        <v>102.68259999999999</v>
      </c>
      <c r="AE1302">
        <v>105.0204</v>
      </c>
      <c r="AF1302" s="1">
        <f t="shared" si="41"/>
        <v>2.3378000000000014</v>
      </c>
      <c r="AG1302">
        <v>163.8691</v>
      </c>
      <c r="AL1302">
        <v>445.71039999999999</v>
      </c>
      <c r="AM1302">
        <v>577.63400000000001</v>
      </c>
      <c r="AN1302" s="9">
        <v>10000000000</v>
      </c>
      <c r="AO1302">
        <v>38.004649999999998</v>
      </c>
      <c r="AQ1302">
        <v>86.968310000000002</v>
      </c>
      <c r="AR1302">
        <v>53.377299999999998</v>
      </c>
      <c r="AS1302">
        <v>117.9984</v>
      </c>
      <c r="AT1302">
        <v>123.97629999999999</v>
      </c>
      <c r="AU1302">
        <v>1866.45</v>
      </c>
      <c r="AV1302">
        <v>2.766359</v>
      </c>
      <c r="AW1302">
        <v>0.22385630000000001</v>
      </c>
    </row>
    <row r="1303" spans="3:49" x14ac:dyDescent="0.25">
      <c r="C1303">
        <v>129.70000999999999</v>
      </c>
      <c r="E1303">
        <v>234.06890000000001</v>
      </c>
      <c r="F1303">
        <v>349.13850000000002</v>
      </c>
      <c r="G1303">
        <v>70.953370000000007</v>
      </c>
      <c r="H1303">
        <v>7549.4840000000004</v>
      </c>
      <c r="I1303">
        <v>227.5684</v>
      </c>
      <c r="J1303">
        <v>99.47063</v>
      </c>
      <c r="K1303">
        <v>0.60833040000000005</v>
      </c>
      <c r="L1303">
        <v>101.2419</v>
      </c>
      <c r="M1303">
        <v>202.28020000000001</v>
      </c>
      <c r="N1303">
        <v>176.43260000000001</v>
      </c>
      <c r="O1303" s="1">
        <f t="shared" si="40"/>
        <v>25.8476</v>
      </c>
      <c r="P1303">
        <v>226.6198</v>
      </c>
      <c r="Q1303">
        <v>28.107320000000001</v>
      </c>
      <c r="R1303">
        <v>285.55239999999998</v>
      </c>
      <c r="S1303">
        <v>263.52820000000003</v>
      </c>
      <c r="T1303">
        <v>230.48699999999999</v>
      </c>
      <c r="U1303">
        <v>-2.883969</v>
      </c>
      <c r="V1303">
        <v>280.8313</v>
      </c>
      <c r="W1303">
        <v>1800</v>
      </c>
      <c r="X1303">
        <v>35.03342</v>
      </c>
      <c r="Y1303">
        <v>207.62020000000001</v>
      </c>
      <c r="Z1303">
        <v>33.640180000000001</v>
      </c>
      <c r="AA1303">
        <v>7.3344800000000001</v>
      </c>
      <c r="AB1303">
        <v>101.4282</v>
      </c>
      <c r="AC1303">
        <v>108.7627</v>
      </c>
      <c r="AD1303">
        <v>102.60420000000001</v>
      </c>
      <c r="AE1303">
        <v>104.9515</v>
      </c>
      <c r="AF1303" s="1">
        <f t="shared" si="41"/>
        <v>2.34729999999999</v>
      </c>
      <c r="AG1303">
        <v>164.15010000000001</v>
      </c>
      <c r="AL1303">
        <v>446.14830000000001</v>
      </c>
      <c r="AM1303">
        <v>578.09130000000005</v>
      </c>
      <c r="AN1303" s="9">
        <v>10000000000</v>
      </c>
      <c r="AO1303">
        <v>37.97475</v>
      </c>
      <c r="AQ1303">
        <v>87.037509999999997</v>
      </c>
      <c r="AR1303">
        <v>53.436720000000001</v>
      </c>
      <c r="AS1303">
        <v>117.9893</v>
      </c>
      <c r="AT1303">
        <v>124.05540000000001</v>
      </c>
      <c r="AU1303">
        <v>1866.626</v>
      </c>
      <c r="AV1303">
        <v>2.7560519999999999</v>
      </c>
      <c r="AW1303">
        <v>0.22385650000000001</v>
      </c>
    </row>
    <row r="1304" spans="3:49" x14ac:dyDescent="0.25">
      <c r="C1304">
        <v>129.80000999999999</v>
      </c>
      <c r="E1304">
        <v>228.7809</v>
      </c>
      <c r="F1304">
        <v>350.15140000000002</v>
      </c>
      <c r="G1304">
        <v>70.997060000000005</v>
      </c>
      <c r="H1304">
        <v>7539.6279999999997</v>
      </c>
      <c r="I1304">
        <v>227.65629999999999</v>
      </c>
      <c r="J1304">
        <v>99.480009999999993</v>
      </c>
      <c r="K1304">
        <v>0.57434090000000004</v>
      </c>
      <c r="L1304">
        <v>101.1427</v>
      </c>
      <c r="M1304">
        <v>200.82859999999999</v>
      </c>
      <c r="N1304">
        <v>175.0273</v>
      </c>
      <c r="O1304" s="1">
        <f t="shared" si="40"/>
        <v>25.801299999999998</v>
      </c>
      <c r="P1304">
        <v>226.65629999999999</v>
      </c>
      <c r="Q1304">
        <v>28.213719999999999</v>
      </c>
      <c r="R1304">
        <v>285.8383</v>
      </c>
      <c r="S1304">
        <v>264.16140000000001</v>
      </c>
      <c r="T1304">
        <v>230.5685</v>
      </c>
      <c r="U1304">
        <v>-2.8646280000000002</v>
      </c>
      <c r="V1304">
        <v>281.50869999999998</v>
      </c>
      <c r="W1304">
        <v>1805.078</v>
      </c>
      <c r="X1304">
        <v>35.071869999999997</v>
      </c>
      <c r="Y1304">
        <v>207.8134</v>
      </c>
      <c r="Z1304">
        <v>33.522469999999998</v>
      </c>
      <c r="AA1304">
        <v>7.2752689999999998</v>
      </c>
      <c r="AB1304">
        <v>101.51430000000001</v>
      </c>
      <c r="AC1304">
        <v>108.78959999999999</v>
      </c>
      <c r="AD1304">
        <v>102.68600000000001</v>
      </c>
      <c r="AE1304">
        <v>105.0371</v>
      </c>
      <c r="AF1304" s="1">
        <f t="shared" si="41"/>
        <v>2.3510999999999882</v>
      </c>
      <c r="AG1304">
        <v>164.25460000000001</v>
      </c>
      <c r="AL1304">
        <v>445.76440000000002</v>
      </c>
      <c r="AM1304">
        <v>577.88710000000003</v>
      </c>
      <c r="AN1304" s="9">
        <v>10000000000</v>
      </c>
      <c r="AO1304">
        <v>38.020980000000002</v>
      </c>
      <c r="AQ1304">
        <v>87.033289999999994</v>
      </c>
      <c r="AR1304">
        <v>53.373440000000002</v>
      </c>
      <c r="AS1304">
        <v>118.0106</v>
      </c>
      <c r="AT1304">
        <v>123.9402</v>
      </c>
      <c r="AU1304">
        <v>1869.2829999999999</v>
      </c>
      <c r="AV1304">
        <v>2.772472</v>
      </c>
      <c r="AW1304">
        <v>0.22385759999999999</v>
      </c>
    </row>
    <row r="1305" spans="3:49" x14ac:dyDescent="0.25">
      <c r="C1305">
        <v>129.90001000000001</v>
      </c>
      <c r="E1305">
        <v>237.86930000000001</v>
      </c>
      <c r="F1305">
        <v>349.7851</v>
      </c>
      <c r="G1305">
        <v>70.967250000000007</v>
      </c>
      <c r="H1305">
        <v>7515.68</v>
      </c>
      <c r="I1305">
        <v>226.67420000000001</v>
      </c>
      <c r="J1305">
        <v>99.495000000000005</v>
      </c>
      <c r="K1305">
        <v>0.61775400000000003</v>
      </c>
      <c r="L1305">
        <v>101.05459999999999</v>
      </c>
      <c r="M1305">
        <v>202.1216</v>
      </c>
      <c r="N1305">
        <v>175.88509999999999</v>
      </c>
      <c r="O1305" s="1">
        <f t="shared" si="40"/>
        <v>26.236500000000007</v>
      </c>
      <c r="P1305">
        <v>225.8407</v>
      </c>
      <c r="Q1305">
        <v>27.846119999999999</v>
      </c>
      <c r="R1305">
        <v>283.95530000000002</v>
      </c>
      <c r="S1305">
        <v>261.6703</v>
      </c>
      <c r="T1305">
        <v>229.58420000000001</v>
      </c>
      <c r="U1305">
        <v>-2.974072</v>
      </c>
      <c r="V1305">
        <v>281.27190000000002</v>
      </c>
      <c r="W1305">
        <v>1796.875</v>
      </c>
      <c r="X1305">
        <v>34.900739999999999</v>
      </c>
      <c r="Y1305">
        <v>207.72909999999999</v>
      </c>
      <c r="Z1305">
        <v>33.632330000000003</v>
      </c>
      <c r="AA1305">
        <v>7.2473830000000001</v>
      </c>
      <c r="AB1305">
        <v>101.5316</v>
      </c>
      <c r="AC1305">
        <v>108.77889999999999</v>
      </c>
      <c r="AD1305">
        <v>102.6885</v>
      </c>
      <c r="AE1305">
        <v>104.9926</v>
      </c>
      <c r="AF1305" s="1">
        <f t="shared" si="41"/>
        <v>2.3040999999999912</v>
      </c>
      <c r="AG1305">
        <v>164.04849999999999</v>
      </c>
      <c r="AL1305">
        <v>445.22460000000001</v>
      </c>
      <c r="AM1305">
        <v>576.9923</v>
      </c>
      <c r="AN1305" s="9">
        <v>10000000000</v>
      </c>
      <c r="AO1305">
        <v>38.002000000000002</v>
      </c>
      <c r="AQ1305">
        <v>86.998779999999996</v>
      </c>
      <c r="AR1305">
        <v>53.286749999999998</v>
      </c>
      <c r="AS1305">
        <v>118.0022</v>
      </c>
      <c r="AT1305">
        <v>123.9616</v>
      </c>
      <c r="AU1305">
        <v>1863.518</v>
      </c>
      <c r="AV1305">
        <v>2.732901</v>
      </c>
      <c r="AW1305">
        <v>0.22385650000000001</v>
      </c>
    </row>
    <row r="1306" spans="3:49" x14ac:dyDescent="0.25">
      <c r="C1306">
        <v>130.00001</v>
      </c>
      <c r="E1306">
        <v>234.67949999999999</v>
      </c>
      <c r="F1306">
        <v>349.13850000000002</v>
      </c>
      <c r="G1306">
        <v>71.000529999999998</v>
      </c>
      <c r="H1306">
        <v>7537.0929999999998</v>
      </c>
      <c r="I1306">
        <v>227.5874</v>
      </c>
      <c r="J1306">
        <v>99.487530000000007</v>
      </c>
      <c r="K1306">
        <v>0.61529160000000005</v>
      </c>
      <c r="L1306">
        <v>100.973</v>
      </c>
      <c r="M1306">
        <v>199.42060000000001</v>
      </c>
      <c r="N1306">
        <v>174.81610000000001</v>
      </c>
      <c r="O1306" s="1">
        <f t="shared" si="40"/>
        <v>24.604500000000002</v>
      </c>
      <c r="P1306">
        <v>226.43260000000001</v>
      </c>
      <c r="Q1306">
        <v>28.18009</v>
      </c>
      <c r="R1306">
        <v>285.77980000000002</v>
      </c>
      <c r="S1306">
        <v>263.97680000000003</v>
      </c>
      <c r="T1306">
        <v>230.50149999999999</v>
      </c>
      <c r="U1306">
        <v>-2.9169559999999999</v>
      </c>
      <c r="V1306">
        <v>281.50150000000002</v>
      </c>
      <c r="W1306">
        <v>1805.4690000000001</v>
      </c>
      <c r="X1306">
        <v>34.935090000000002</v>
      </c>
      <c r="Y1306">
        <v>207.6763</v>
      </c>
      <c r="Z1306">
        <v>33.587380000000003</v>
      </c>
      <c r="AA1306">
        <v>7.3053049999999997</v>
      </c>
      <c r="AB1306">
        <v>101.4888</v>
      </c>
      <c r="AC1306">
        <v>108.7941</v>
      </c>
      <c r="AD1306">
        <v>102.6537</v>
      </c>
      <c r="AE1306">
        <v>104.9907</v>
      </c>
      <c r="AF1306" s="1">
        <f t="shared" si="41"/>
        <v>2.3370000000000033</v>
      </c>
      <c r="AG1306">
        <v>164.36359999999999</v>
      </c>
      <c r="AL1306">
        <v>445.5772</v>
      </c>
      <c r="AM1306">
        <v>577.16030000000001</v>
      </c>
      <c r="AN1306" s="9">
        <v>10000000000</v>
      </c>
      <c r="AO1306">
        <v>37.917589999999997</v>
      </c>
      <c r="AQ1306">
        <v>86.984729999999999</v>
      </c>
      <c r="AR1306">
        <v>53.256590000000003</v>
      </c>
      <c r="AS1306">
        <v>117.97110000000001</v>
      </c>
      <c r="AT1306">
        <v>123.9661</v>
      </c>
      <c r="AU1306">
        <v>1869.394</v>
      </c>
      <c r="AV1306">
        <v>2.7589739999999998</v>
      </c>
      <c r="AW1306">
        <v>0.22385759999999999</v>
      </c>
    </row>
    <row r="1307" spans="3:49" x14ac:dyDescent="0.25">
      <c r="C1307">
        <v>130.1</v>
      </c>
      <c r="E1307">
        <v>238.44649999999999</v>
      </c>
      <c r="F1307">
        <v>349.483</v>
      </c>
      <c r="G1307">
        <v>71.010930000000002</v>
      </c>
      <c r="H1307">
        <v>7514.9279999999999</v>
      </c>
      <c r="I1307">
        <v>227.96729999999999</v>
      </c>
      <c r="J1307">
        <v>99.480009999999993</v>
      </c>
      <c r="K1307">
        <v>0.65789880000000001</v>
      </c>
      <c r="L1307">
        <v>101.1825</v>
      </c>
      <c r="M1307">
        <v>201.5806</v>
      </c>
      <c r="N1307">
        <v>175.82820000000001</v>
      </c>
      <c r="O1307" s="1">
        <f t="shared" si="40"/>
        <v>25.752399999999994</v>
      </c>
      <c r="P1307">
        <v>226.73500000000001</v>
      </c>
      <c r="Q1307">
        <v>28.203690000000002</v>
      </c>
      <c r="R1307">
        <v>286.1422</v>
      </c>
      <c r="S1307">
        <v>264.40030000000002</v>
      </c>
      <c r="T1307">
        <v>230.77619999999999</v>
      </c>
      <c r="U1307">
        <v>-2.7878579999999999</v>
      </c>
      <c r="V1307">
        <v>282.2192</v>
      </c>
      <c r="W1307">
        <v>1806.25</v>
      </c>
      <c r="X1307">
        <v>34.889159999999997</v>
      </c>
      <c r="Y1307">
        <v>207.5934</v>
      </c>
      <c r="Z1307">
        <v>33.33981</v>
      </c>
      <c r="AA1307">
        <v>7.3116839999999996</v>
      </c>
      <c r="AB1307">
        <v>101.4502</v>
      </c>
      <c r="AC1307">
        <v>108.7619</v>
      </c>
      <c r="AD1307">
        <v>102.64919999999999</v>
      </c>
      <c r="AE1307">
        <v>104.98</v>
      </c>
      <c r="AF1307" s="1">
        <f t="shared" si="41"/>
        <v>2.3308000000000106</v>
      </c>
      <c r="AG1307">
        <v>164.44479999999999</v>
      </c>
      <c r="AL1307">
        <v>445.44819999999999</v>
      </c>
      <c r="AM1307">
        <v>577.55129999999997</v>
      </c>
      <c r="AN1307" s="9">
        <v>10000000000</v>
      </c>
      <c r="AO1307">
        <v>37.967120000000001</v>
      </c>
      <c r="AQ1307">
        <v>86.998620000000003</v>
      </c>
      <c r="AR1307">
        <v>53.23762</v>
      </c>
      <c r="AS1307">
        <v>117.9896</v>
      </c>
      <c r="AT1307">
        <v>123.92310000000001</v>
      </c>
      <c r="AU1307">
        <v>1869.393</v>
      </c>
      <c r="AV1307">
        <v>2.7544550000000001</v>
      </c>
      <c r="AW1307">
        <v>0.22225449999999999</v>
      </c>
    </row>
    <row r="1308" spans="3:49" x14ac:dyDescent="0.25">
      <c r="C1308">
        <v>130.20003</v>
      </c>
      <c r="E1308">
        <v>232.7175</v>
      </c>
      <c r="F1308">
        <v>350.1703</v>
      </c>
      <c r="G1308">
        <v>70.941599999999994</v>
      </c>
      <c r="H1308">
        <v>7537.5140000000001</v>
      </c>
      <c r="I1308">
        <v>226.76949999999999</v>
      </c>
      <c r="J1308">
        <v>99.465029999999999</v>
      </c>
      <c r="K1308">
        <v>0.59396000000000004</v>
      </c>
      <c r="L1308">
        <v>101.41500000000001</v>
      </c>
      <c r="M1308">
        <v>201.49860000000001</v>
      </c>
      <c r="N1308">
        <v>176.00890000000001</v>
      </c>
      <c r="O1308" s="1">
        <f t="shared" si="40"/>
        <v>25.489699999999999</v>
      </c>
      <c r="P1308">
        <v>225.66210000000001</v>
      </c>
      <c r="Q1308">
        <v>27.86036</v>
      </c>
      <c r="R1308">
        <v>284.17779999999999</v>
      </c>
      <c r="S1308">
        <v>261.88749999999999</v>
      </c>
      <c r="T1308">
        <v>229.5385</v>
      </c>
      <c r="U1308">
        <v>-2.8100209999999999</v>
      </c>
      <c r="V1308">
        <v>280.38729999999998</v>
      </c>
      <c r="W1308">
        <v>1800</v>
      </c>
      <c r="X1308">
        <v>34.872869999999999</v>
      </c>
      <c r="Y1308">
        <v>207.4957</v>
      </c>
      <c r="Z1308">
        <v>33.176659999999998</v>
      </c>
      <c r="AA1308">
        <v>7.2648999999999999</v>
      </c>
      <c r="AB1308">
        <v>101.499</v>
      </c>
      <c r="AC1308">
        <v>108.76390000000001</v>
      </c>
      <c r="AD1308">
        <v>102.6397</v>
      </c>
      <c r="AE1308">
        <v>104.9573</v>
      </c>
      <c r="AF1308" s="1">
        <f t="shared" si="41"/>
        <v>2.3175999999999988</v>
      </c>
      <c r="AG1308">
        <v>164.1217</v>
      </c>
      <c r="AL1308">
        <v>444.99149999999997</v>
      </c>
      <c r="AM1308">
        <v>577.01769999999999</v>
      </c>
      <c r="AN1308" s="9">
        <v>10000000000</v>
      </c>
      <c r="AO1308">
        <v>37.992570000000001</v>
      </c>
      <c r="AQ1308">
        <v>86.952780000000004</v>
      </c>
      <c r="AR1308">
        <v>53.0274</v>
      </c>
      <c r="AS1308">
        <v>117.9984</v>
      </c>
      <c r="AT1308">
        <v>123.83150000000001</v>
      </c>
      <c r="AU1308">
        <v>1865.691</v>
      </c>
      <c r="AV1308">
        <v>2.7513179999999999</v>
      </c>
      <c r="AW1308">
        <v>0.22384850000000001</v>
      </c>
    </row>
    <row r="1309" spans="3:49" x14ac:dyDescent="0.25">
      <c r="C1309">
        <v>130.30001999999999</v>
      </c>
      <c r="E1309">
        <v>237.61060000000001</v>
      </c>
      <c r="F1309">
        <v>349.48349999999999</v>
      </c>
      <c r="G1309">
        <v>70.975229999999996</v>
      </c>
      <c r="H1309">
        <v>7520.8959999999997</v>
      </c>
      <c r="I1309">
        <v>227.17169999999999</v>
      </c>
      <c r="J1309">
        <v>99.465010000000007</v>
      </c>
      <c r="K1309">
        <v>0.65139040000000004</v>
      </c>
      <c r="L1309">
        <v>101.3001</v>
      </c>
      <c r="M1309">
        <v>203.8321</v>
      </c>
      <c r="N1309">
        <v>176.89879999999999</v>
      </c>
      <c r="O1309" s="1">
        <f t="shared" si="40"/>
        <v>26.933300000000003</v>
      </c>
      <c r="P1309">
        <v>225.9023</v>
      </c>
      <c r="Q1309">
        <v>27.995439999999999</v>
      </c>
      <c r="R1309">
        <v>284.95139999999998</v>
      </c>
      <c r="S1309">
        <v>262.98649999999998</v>
      </c>
      <c r="T1309">
        <v>230.06190000000001</v>
      </c>
      <c r="U1309">
        <v>-2.8971969999999998</v>
      </c>
      <c r="V1309">
        <v>280.76069999999999</v>
      </c>
      <c r="W1309">
        <v>1803.125</v>
      </c>
      <c r="X1309">
        <v>34.933329999999998</v>
      </c>
      <c r="Y1309">
        <v>207.74879999999999</v>
      </c>
      <c r="Z1309">
        <v>33.110019999999999</v>
      </c>
      <c r="AA1309">
        <v>7.291855</v>
      </c>
      <c r="AB1309">
        <v>101.4722</v>
      </c>
      <c r="AC1309">
        <v>108.764</v>
      </c>
      <c r="AD1309">
        <v>102.6485</v>
      </c>
      <c r="AE1309">
        <v>104.9845</v>
      </c>
      <c r="AF1309" s="1">
        <f t="shared" si="41"/>
        <v>2.3359999999999985</v>
      </c>
      <c r="AG1309">
        <v>164.72460000000001</v>
      </c>
      <c r="AL1309">
        <v>446.02760000000001</v>
      </c>
      <c r="AM1309">
        <v>577.9701</v>
      </c>
      <c r="AN1309" s="9">
        <v>10000000000</v>
      </c>
      <c r="AO1309">
        <v>37.995159999999998</v>
      </c>
      <c r="AQ1309">
        <v>86.964820000000003</v>
      </c>
      <c r="AR1309">
        <v>53.137619999999998</v>
      </c>
      <c r="AS1309">
        <v>117.99939999999999</v>
      </c>
      <c r="AT1309">
        <v>123.9526</v>
      </c>
      <c r="AU1309">
        <v>1866.9090000000001</v>
      </c>
      <c r="AV1309">
        <v>2.7552110000000001</v>
      </c>
      <c r="AW1309">
        <v>0.22166359999999999</v>
      </c>
    </row>
    <row r="1310" spans="3:49" x14ac:dyDescent="0.25">
      <c r="C1310">
        <v>130.40002000000001</v>
      </c>
      <c r="E1310">
        <v>230.31299999999999</v>
      </c>
      <c r="F1310">
        <v>349.48340000000002</v>
      </c>
      <c r="G1310">
        <v>70.933580000000006</v>
      </c>
      <c r="H1310">
        <v>7537.5010000000002</v>
      </c>
      <c r="I1310">
        <v>227.91589999999999</v>
      </c>
      <c r="J1310">
        <v>99.456239999999994</v>
      </c>
      <c r="K1310">
        <v>0.61702349999999995</v>
      </c>
      <c r="L1310">
        <v>101.3438</v>
      </c>
      <c r="M1310">
        <v>202.54740000000001</v>
      </c>
      <c r="N1310">
        <v>177.3365</v>
      </c>
      <c r="O1310" s="1">
        <f t="shared" si="40"/>
        <v>25.210900000000009</v>
      </c>
      <c r="P1310">
        <v>226.38120000000001</v>
      </c>
      <c r="Q1310">
        <v>28.193860000000001</v>
      </c>
      <c r="R1310">
        <v>286.06279999999998</v>
      </c>
      <c r="S1310">
        <v>264.42070000000001</v>
      </c>
      <c r="T1310">
        <v>230.7748</v>
      </c>
      <c r="U1310">
        <v>-2.847254</v>
      </c>
      <c r="V1310">
        <v>280.60860000000002</v>
      </c>
      <c r="W1310">
        <v>1807.422</v>
      </c>
      <c r="X1310">
        <v>34.99635</v>
      </c>
      <c r="Y1310">
        <v>207.79740000000001</v>
      </c>
      <c r="Z1310">
        <v>32.868450000000003</v>
      </c>
      <c r="AA1310">
        <v>7.2140430000000002</v>
      </c>
      <c r="AB1310">
        <v>101.5551</v>
      </c>
      <c r="AC1310">
        <v>108.76909999999999</v>
      </c>
      <c r="AD1310">
        <v>102.7013</v>
      </c>
      <c r="AE1310">
        <v>105.0106</v>
      </c>
      <c r="AF1310" s="1">
        <f t="shared" si="41"/>
        <v>2.3092999999999932</v>
      </c>
      <c r="AG1310">
        <v>164.79409999999999</v>
      </c>
      <c r="AL1310">
        <v>446.03739999999999</v>
      </c>
      <c r="AM1310">
        <v>578.01229999999998</v>
      </c>
      <c r="AN1310" s="9">
        <v>10000000000</v>
      </c>
      <c r="AO1310">
        <v>38.013420000000004</v>
      </c>
      <c r="AQ1310">
        <v>86.954729999999998</v>
      </c>
      <c r="AR1310">
        <v>53.15334</v>
      </c>
      <c r="AS1310">
        <v>117.97799999999999</v>
      </c>
      <c r="AT1310">
        <v>124.0792</v>
      </c>
      <c r="AU1310">
        <v>1869.1210000000001</v>
      </c>
      <c r="AV1310">
        <v>2.7382939999999998</v>
      </c>
      <c r="AW1310">
        <v>0.22395080000000001</v>
      </c>
    </row>
    <row r="1311" spans="3:49" x14ac:dyDescent="0.25">
      <c r="C1311">
        <v>130.50001</v>
      </c>
      <c r="E1311">
        <v>236.4136</v>
      </c>
      <c r="F1311">
        <v>350.17230000000001</v>
      </c>
      <c r="G1311">
        <v>70.937330000000003</v>
      </c>
      <c r="H1311">
        <v>7529.9960000000001</v>
      </c>
      <c r="I1311">
        <v>227.7527</v>
      </c>
      <c r="J1311">
        <v>99.456890000000001</v>
      </c>
      <c r="K1311">
        <v>0.6085275</v>
      </c>
      <c r="L1311">
        <v>101.3839</v>
      </c>
      <c r="M1311">
        <v>204.73560000000001</v>
      </c>
      <c r="N1311">
        <v>177.84049999999999</v>
      </c>
      <c r="O1311" s="1">
        <f t="shared" si="40"/>
        <v>26.895100000000014</v>
      </c>
      <c r="P1311">
        <v>226.4374</v>
      </c>
      <c r="Q1311">
        <v>28.13212</v>
      </c>
      <c r="R1311">
        <v>285.86529999999999</v>
      </c>
      <c r="S1311">
        <v>264.20580000000001</v>
      </c>
      <c r="T1311">
        <v>230.49930000000001</v>
      </c>
      <c r="U1311">
        <v>-2.7458680000000002</v>
      </c>
      <c r="V1311">
        <v>281.49560000000002</v>
      </c>
      <c r="W1311">
        <v>1802.7339999999999</v>
      </c>
      <c r="X1311">
        <v>34.955210000000001</v>
      </c>
      <c r="Y1311">
        <v>207.5771</v>
      </c>
      <c r="Z1311">
        <v>32.925890000000003</v>
      </c>
      <c r="AA1311">
        <v>7.2073900000000002</v>
      </c>
      <c r="AB1311">
        <v>101.52249999999999</v>
      </c>
      <c r="AC1311">
        <v>108.7299</v>
      </c>
      <c r="AD1311">
        <v>102.6927</v>
      </c>
      <c r="AE1311">
        <v>105.0457</v>
      </c>
      <c r="AF1311" s="1">
        <f t="shared" si="41"/>
        <v>2.3529999999999944</v>
      </c>
      <c r="AG1311">
        <v>164.8895</v>
      </c>
      <c r="AL1311">
        <v>445.30059999999997</v>
      </c>
      <c r="AM1311">
        <v>577.42679999999996</v>
      </c>
      <c r="AN1311" s="9">
        <v>10000000000</v>
      </c>
      <c r="AO1311">
        <v>37.958379999999998</v>
      </c>
      <c r="AQ1311">
        <v>86.936580000000006</v>
      </c>
      <c r="AR1311">
        <v>52.97372</v>
      </c>
      <c r="AS1311">
        <v>118.027</v>
      </c>
      <c r="AT1311">
        <v>124.10980000000001</v>
      </c>
      <c r="AU1311">
        <v>1867.9559999999999</v>
      </c>
      <c r="AV1311">
        <v>2.7639819999999999</v>
      </c>
      <c r="AW1311">
        <v>0.22385630000000001</v>
      </c>
    </row>
    <row r="1312" spans="3:49" x14ac:dyDescent="0.25">
      <c r="C1312">
        <v>130.60001</v>
      </c>
      <c r="E1312">
        <v>231.6371</v>
      </c>
      <c r="F1312">
        <v>349.14389999999997</v>
      </c>
      <c r="G1312">
        <v>70.997910000000005</v>
      </c>
      <c r="H1312">
        <v>7514.9809999999998</v>
      </c>
      <c r="I1312">
        <v>227.68379999999999</v>
      </c>
      <c r="J1312">
        <v>99.465130000000002</v>
      </c>
      <c r="K1312">
        <v>0.64666599999999996</v>
      </c>
      <c r="L1312">
        <v>101.4036</v>
      </c>
      <c r="M1312">
        <v>199.67070000000001</v>
      </c>
      <c r="N1312">
        <v>175.5351</v>
      </c>
      <c r="O1312" s="1">
        <f t="shared" si="40"/>
        <v>24.135600000000011</v>
      </c>
      <c r="P1312">
        <v>226.43680000000001</v>
      </c>
      <c r="Q1312">
        <v>28.13927</v>
      </c>
      <c r="R1312">
        <v>285.8159</v>
      </c>
      <c r="S1312">
        <v>264.17489999999998</v>
      </c>
      <c r="T1312">
        <v>230.50960000000001</v>
      </c>
      <c r="U1312">
        <v>-2.8111540000000002</v>
      </c>
      <c r="V1312">
        <v>281.48020000000002</v>
      </c>
      <c r="W1312">
        <v>1805.8589999999999</v>
      </c>
      <c r="X1312">
        <v>34.983510000000003</v>
      </c>
      <c r="Y1312">
        <v>207.78319999999999</v>
      </c>
      <c r="Z1312">
        <v>33.082239999999999</v>
      </c>
      <c r="AA1312">
        <v>7.2509309999999996</v>
      </c>
      <c r="AB1312">
        <v>101.5026</v>
      </c>
      <c r="AC1312">
        <v>108.7535</v>
      </c>
      <c r="AD1312">
        <v>102.679</v>
      </c>
      <c r="AE1312">
        <v>105.0021</v>
      </c>
      <c r="AF1312" s="1">
        <f t="shared" si="41"/>
        <v>2.3230999999999966</v>
      </c>
      <c r="AG1312">
        <v>164.97370000000001</v>
      </c>
      <c r="AL1312">
        <v>445.4436</v>
      </c>
      <c r="AM1312">
        <v>577.57510000000002</v>
      </c>
      <c r="AN1312" s="9">
        <v>10000000000</v>
      </c>
      <c r="AO1312">
        <v>38.019970000000001</v>
      </c>
      <c r="AQ1312">
        <v>86.940629999999999</v>
      </c>
      <c r="AR1312">
        <v>53.053440000000002</v>
      </c>
      <c r="AS1312">
        <v>118.01819999999999</v>
      </c>
      <c r="AT1312">
        <v>124.0153</v>
      </c>
      <c r="AU1312">
        <v>1869.34</v>
      </c>
      <c r="AV1312">
        <v>2.7599809999999998</v>
      </c>
      <c r="AW1312">
        <v>0.22385630000000001</v>
      </c>
    </row>
    <row r="1313" spans="3:49" x14ac:dyDescent="0.25">
      <c r="C1313">
        <v>130.70000999999999</v>
      </c>
      <c r="E1313">
        <v>226.89940000000001</v>
      </c>
      <c r="F1313">
        <v>349.13850000000002</v>
      </c>
      <c r="G1313">
        <v>70.997110000000006</v>
      </c>
      <c r="H1313">
        <v>7507.5039999999999</v>
      </c>
      <c r="I1313">
        <v>227.1431</v>
      </c>
      <c r="J1313">
        <v>99.479969999999994</v>
      </c>
      <c r="K1313">
        <v>0.6461827</v>
      </c>
      <c r="L1313">
        <v>101.2594</v>
      </c>
      <c r="M1313">
        <v>201.7433</v>
      </c>
      <c r="N1313">
        <v>175.95249999999999</v>
      </c>
      <c r="O1313" s="1">
        <f t="shared" si="40"/>
        <v>25.790800000000019</v>
      </c>
      <c r="P1313">
        <v>225.80459999999999</v>
      </c>
      <c r="Q1313">
        <v>27.92709</v>
      </c>
      <c r="R1313">
        <v>284.56189999999998</v>
      </c>
      <c r="S1313">
        <v>262.4649</v>
      </c>
      <c r="T1313">
        <v>229.91300000000001</v>
      </c>
      <c r="U1313">
        <v>-2.7574489999999998</v>
      </c>
      <c r="V1313">
        <v>280.57069999999999</v>
      </c>
      <c r="W1313">
        <v>1798.4380000000001</v>
      </c>
      <c r="X1313">
        <v>35.011629999999997</v>
      </c>
      <c r="Y1313">
        <v>207.68379999999999</v>
      </c>
      <c r="Z1313">
        <v>33.419580000000003</v>
      </c>
      <c r="AA1313">
        <v>7.2341160000000002</v>
      </c>
      <c r="AB1313">
        <v>101.5731</v>
      </c>
      <c r="AC1313">
        <v>108.80719999999999</v>
      </c>
      <c r="AD1313">
        <v>102.73560000000001</v>
      </c>
      <c r="AE1313">
        <v>105.05459999999999</v>
      </c>
      <c r="AF1313" s="1">
        <f t="shared" si="41"/>
        <v>2.3189999999999884</v>
      </c>
      <c r="AG1313">
        <v>164.83510000000001</v>
      </c>
      <c r="AL1313">
        <v>445.38799999999998</v>
      </c>
      <c r="AM1313">
        <v>577.26649999999995</v>
      </c>
      <c r="AN1313" s="9">
        <v>10000000000</v>
      </c>
      <c r="AO1313">
        <v>38.109990000000003</v>
      </c>
      <c r="AQ1313">
        <v>87.019710000000003</v>
      </c>
      <c r="AR1313">
        <v>52.849809999999998</v>
      </c>
      <c r="AS1313">
        <v>117.9888</v>
      </c>
      <c r="AT1313">
        <v>124.0497</v>
      </c>
      <c r="AU1313">
        <v>1866.377</v>
      </c>
      <c r="AV1313">
        <v>2.732189</v>
      </c>
      <c r="AW1313">
        <v>0.22384680000000001</v>
      </c>
    </row>
    <row r="1314" spans="3:49" x14ac:dyDescent="0.25">
      <c r="C1314">
        <v>130.80000000000001</v>
      </c>
      <c r="E1314">
        <v>235.92740000000001</v>
      </c>
      <c r="F1314">
        <v>349.48200000000003</v>
      </c>
      <c r="G1314">
        <v>70.997600000000006</v>
      </c>
      <c r="H1314">
        <v>7522.5010000000002</v>
      </c>
      <c r="I1314">
        <v>227.53129999999999</v>
      </c>
      <c r="J1314">
        <v>99.48</v>
      </c>
      <c r="K1314">
        <v>0.62489720000000004</v>
      </c>
      <c r="L1314">
        <v>101.2497</v>
      </c>
      <c r="M1314">
        <v>199.4922</v>
      </c>
      <c r="N1314">
        <v>174.25450000000001</v>
      </c>
      <c r="O1314" s="1">
        <f t="shared" si="40"/>
        <v>25.23769999999999</v>
      </c>
      <c r="P1314">
        <v>226.34569999999999</v>
      </c>
      <c r="Q1314">
        <v>28.045729999999999</v>
      </c>
      <c r="R1314">
        <v>285.17270000000002</v>
      </c>
      <c r="S1314">
        <v>263.56450000000001</v>
      </c>
      <c r="T1314">
        <v>230.21780000000001</v>
      </c>
      <c r="U1314">
        <v>-2.648444</v>
      </c>
      <c r="V1314">
        <v>281.49029999999999</v>
      </c>
      <c r="W1314">
        <v>1800.3910000000001</v>
      </c>
      <c r="X1314">
        <v>34.990989999999996</v>
      </c>
      <c r="Y1314">
        <v>207.9134</v>
      </c>
      <c r="Z1314">
        <v>33.595869999999998</v>
      </c>
      <c r="AA1314">
        <v>7.2235950000000004</v>
      </c>
      <c r="AB1314">
        <v>101.5364</v>
      </c>
      <c r="AC1314">
        <v>108.76</v>
      </c>
      <c r="AD1314">
        <v>102.6554</v>
      </c>
      <c r="AE1314">
        <v>105.014</v>
      </c>
      <c r="AF1314" s="1">
        <f t="shared" si="41"/>
        <v>2.3585999999999956</v>
      </c>
      <c r="AG1314">
        <v>165.08510000000001</v>
      </c>
      <c r="AL1314">
        <v>445.221</v>
      </c>
      <c r="AM1314">
        <v>577.07280000000003</v>
      </c>
      <c r="AN1314" s="9">
        <v>10000000000</v>
      </c>
      <c r="AO1314">
        <v>37.982579999999999</v>
      </c>
      <c r="AQ1314">
        <v>87.03004</v>
      </c>
      <c r="AR1314">
        <v>52.971969999999999</v>
      </c>
      <c r="AS1314">
        <v>117.9881</v>
      </c>
      <c r="AT1314">
        <v>123.98739999999999</v>
      </c>
      <c r="AU1314">
        <v>1866.451</v>
      </c>
      <c r="AV1314">
        <v>2.7498269999999998</v>
      </c>
      <c r="AW1314">
        <v>0.22568260000000001</v>
      </c>
    </row>
    <row r="1315" spans="3:49" x14ac:dyDescent="0.25">
      <c r="C1315">
        <v>130.9</v>
      </c>
      <c r="E1315">
        <v>232.63210000000001</v>
      </c>
      <c r="F1315">
        <v>349.13850000000002</v>
      </c>
      <c r="G1315">
        <v>70.985690000000005</v>
      </c>
      <c r="H1315">
        <v>7544.9340000000002</v>
      </c>
      <c r="I1315">
        <v>227.11189999999999</v>
      </c>
      <c r="J1315">
        <v>99.467519999999993</v>
      </c>
      <c r="K1315">
        <v>0.60247640000000002</v>
      </c>
      <c r="L1315">
        <v>101.17919999999999</v>
      </c>
      <c r="M1315">
        <v>202.80609999999999</v>
      </c>
      <c r="N1315">
        <v>176.13200000000001</v>
      </c>
      <c r="O1315" s="1">
        <f t="shared" si="40"/>
        <v>26.674099999999981</v>
      </c>
      <c r="P1315">
        <v>225.88570000000001</v>
      </c>
      <c r="Q1315">
        <v>28.028369999999999</v>
      </c>
      <c r="R1315">
        <v>284.89510000000001</v>
      </c>
      <c r="S1315">
        <v>263.40899999999999</v>
      </c>
      <c r="T1315">
        <v>229.87979999999999</v>
      </c>
      <c r="U1315">
        <v>-2.7653340000000002</v>
      </c>
      <c r="V1315">
        <v>280.93220000000002</v>
      </c>
      <c r="W1315">
        <v>1803.125</v>
      </c>
      <c r="X1315">
        <v>34.986879999999999</v>
      </c>
      <c r="Y1315">
        <v>207.79470000000001</v>
      </c>
      <c r="Z1315">
        <v>33.439900000000002</v>
      </c>
      <c r="AA1315">
        <v>7.2808609999999998</v>
      </c>
      <c r="AB1315">
        <v>101.4649</v>
      </c>
      <c r="AC1315">
        <v>108.7458</v>
      </c>
      <c r="AD1315">
        <v>102.61279999999999</v>
      </c>
      <c r="AE1315">
        <v>104.9906</v>
      </c>
      <c r="AF1315" s="1">
        <f t="shared" si="41"/>
        <v>2.3778000000000077</v>
      </c>
      <c r="AG1315">
        <v>164.92689999999999</v>
      </c>
      <c r="AL1315">
        <v>445.26249999999999</v>
      </c>
      <c r="AM1315">
        <v>577.65539999999999</v>
      </c>
      <c r="AN1315" s="9">
        <v>10000000000</v>
      </c>
      <c r="AO1315">
        <v>37.974960000000003</v>
      </c>
      <c r="AQ1315">
        <v>86.938040000000001</v>
      </c>
      <c r="AR1315">
        <v>53.00629</v>
      </c>
      <c r="AS1315">
        <v>117.98009999999999</v>
      </c>
      <c r="AT1315">
        <v>124.0287</v>
      </c>
      <c r="AU1315">
        <v>1866.404</v>
      </c>
      <c r="AV1315">
        <v>2.7686280000000001</v>
      </c>
      <c r="AW1315">
        <v>0.2242508</v>
      </c>
    </row>
    <row r="1316" spans="3:49" x14ac:dyDescent="0.25">
      <c r="C1316">
        <v>131.00002000000001</v>
      </c>
      <c r="E1316">
        <v>229.2225</v>
      </c>
      <c r="F1316">
        <v>349.48329999999999</v>
      </c>
      <c r="G1316">
        <v>70.941680000000005</v>
      </c>
      <c r="H1316">
        <v>7529.9989999999998</v>
      </c>
      <c r="I1316">
        <v>226.63919999999999</v>
      </c>
      <c r="J1316">
        <v>99.469359999999995</v>
      </c>
      <c r="K1316">
        <v>0.59593770000000001</v>
      </c>
      <c r="L1316">
        <v>101.1879</v>
      </c>
      <c r="M1316">
        <v>201.857</v>
      </c>
      <c r="N1316">
        <v>176.10820000000001</v>
      </c>
      <c r="O1316" s="1">
        <f t="shared" si="40"/>
        <v>25.748799999999989</v>
      </c>
      <c r="P1316">
        <v>225.53989999999999</v>
      </c>
      <c r="Q1316">
        <v>27.816849999999999</v>
      </c>
      <c r="R1316">
        <v>284.0444</v>
      </c>
      <c r="S1316">
        <v>261.9196</v>
      </c>
      <c r="T1316">
        <v>229.3588</v>
      </c>
      <c r="U1316">
        <v>-2.739058</v>
      </c>
      <c r="V1316">
        <v>279.75470000000001</v>
      </c>
      <c r="W1316">
        <v>1800.7809999999999</v>
      </c>
      <c r="X1316">
        <v>34.99644</v>
      </c>
      <c r="Y1316">
        <v>207.75470000000001</v>
      </c>
      <c r="Z1316">
        <v>33.54318</v>
      </c>
      <c r="AA1316">
        <v>7.1885830000000004</v>
      </c>
      <c r="AB1316">
        <v>101.5275</v>
      </c>
      <c r="AC1316">
        <v>108.7161</v>
      </c>
      <c r="AD1316">
        <v>102.664</v>
      </c>
      <c r="AE1316">
        <v>104.9646</v>
      </c>
      <c r="AF1316" s="1">
        <f t="shared" si="41"/>
        <v>2.3006000000000029</v>
      </c>
      <c r="AG1316">
        <v>165.08369999999999</v>
      </c>
      <c r="AL1316">
        <v>445.0641</v>
      </c>
      <c r="AM1316">
        <v>576.91020000000003</v>
      </c>
      <c r="AN1316" s="9">
        <v>10000000000</v>
      </c>
      <c r="AO1316">
        <v>37.899769999999997</v>
      </c>
      <c r="AQ1316">
        <v>87.010829999999999</v>
      </c>
      <c r="AR1316">
        <v>52.903680000000001</v>
      </c>
      <c r="AS1316">
        <v>117.9911</v>
      </c>
      <c r="AT1316">
        <v>124.0299</v>
      </c>
      <c r="AU1316">
        <v>1866.443</v>
      </c>
      <c r="AV1316">
        <v>2.7297120000000001</v>
      </c>
      <c r="AW1316">
        <v>0.22384979999999999</v>
      </c>
    </row>
    <row r="1317" spans="3:49" x14ac:dyDescent="0.25">
      <c r="C1317">
        <v>131.10002</v>
      </c>
      <c r="E1317">
        <v>237.30779999999999</v>
      </c>
      <c r="F1317">
        <v>349.48329999999999</v>
      </c>
      <c r="G1317">
        <v>71.004400000000004</v>
      </c>
      <c r="H1317">
        <v>7515.0010000000002</v>
      </c>
      <c r="I1317">
        <v>227.7722</v>
      </c>
      <c r="J1317">
        <v>99.465010000000007</v>
      </c>
      <c r="K1317">
        <v>0.66353359999999995</v>
      </c>
      <c r="L1317">
        <v>101.075</v>
      </c>
      <c r="M1317">
        <v>201.36580000000001</v>
      </c>
      <c r="N1317">
        <v>176.23699999999999</v>
      </c>
      <c r="O1317" s="1">
        <f t="shared" si="40"/>
        <v>25.128800000000012</v>
      </c>
      <c r="P1317">
        <v>226.4854</v>
      </c>
      <c r="Q1317">
        <v>28.13186</v>
      </c>
      <c r="R1317">
        <v>285.89150000000001</v>
      </c>
      <c r="S1317">
        <v>264.2022</v>
      </c>
      <c r="T1317">
        <v>230.4881</v>
      </c>
      <c r="U1317">
        <v>-2.7222</v>
      </c>
      <c r="V1317">
        <v>281.89769999999999</v>
      </c>
      <c r="W1317">
        <v>1803.9059999999999</v>
      </c>
      <c r="X1317">
        <v>34.91301</v>
      </c>
      <c r="Y1317">
        <v>207.6242</v>
      </c>
      <c r="Z1317">
        <v>33.485120000000002</v>
      </c>
      <c r="AA1317">
        <v>7.2689820000000003</v>
      </c>
      <c r="AB1317">
        <v>101.5318</v>
      </c>
      <c r="AC1317">
        <v>108.8008</v>
      </c>
      <c r="AD1317">
        <v>102.69070000000001</v>
      </c>
      <c r="AE1317">
        <v>105.0125</v>
      </c>
      <c r="AF1317" s="1">
        <f t="shared" si="41"/>
        <v>2.3217999999999961</v>
      </c>
      <c r="AG1317">
        <v>165.33269999999999</v>
      </c>
      <c r="AL1317">
        <v>445.3408</v>
      </c>
      <c r="AM1317">
        <v>577.26559999999995</v>
      </c>
      <c r="AN1317" s="9">
        <v>10000000000</v>
      </c>
      <c r="AO1317">
        <v>37.97231</v>
      </c>
      <c r="AQ1317">
        <v>86.984530000000007</v>
      </c>
      <c r="AR1317">
        <v>52.895389999999999</v>
      </c>
      <c r="AS1317">
        <v>117.9628</v>
      </c>
      <c r="AT1317">
        <v>123.9649</v>
      </c>
      <c r="AU1317">
        <v>1867.14</v>
      </c>
      <c r="AV1317">
        <v>2.7346080000000001</v>
      </c>
      <c r="AW1317">
        <v>0.2216813</v>
      </c>
    </row>
    <row r="1318" spans="3:49" x14ac:dyDescent="0.25">
      <c r="C1318">
        <v>131.20001999999999</v>
      </c>
      <c r="E1318">
        <v>233.96080000000001</v>
      </c>
      <c r="F1318">
        <v>350.23759999999999</v>
      </c>
      <c r="G1318">
        <v>71.000169999999997</v>
      </c>
      <c r="H1318">
        <v>7529.5209999999997</v>
      </c>
      <c r="I1318">
        <v>226.82339999999999</v>
      </c>
      <c r="J1318">
        <v>99.465010000000007</v>
      </c>
      <c r="K1318">
        <v>0.61838300000000002</v>
      </c>
      <c r="L1318">
        <v>101.1156</v>
      </c>
      <c r="M1318">
        <v>203.99629999999999</v>
      </c>
      <c r="N1318">
        <v>177.09</v>
      </c>
      <c r="O1318" s="1">
        <f t="shared" si="40"/>
        <v>26.906299999999987</v>
      </c>
      <c r="P1318">
        <v>225.79069999999999</v>
      </c>
      <c r="Q1318">
        <v>27.86157</v>
      </c>
      <c r="R1318">
        <v>284.14609999999999</v>
      </c>
      <c r="S1318">
        <v>262.03750000000002</v>
      </c>
      <c r="T1318">
        <v>229.547</v>
      </c>
      <c r="U1318">
        <v>-2.6602589999999999</v>
      </c>
      <c r="V1318">
        <v>280.45330000000001</v>
      </c>
      <c r="W1318">
        <v>1796.875</v>
      </c>
      <c r="X1318">
        <v>34.889569999999999</v>
      </c>
      <c r="Y1318">
        <v>207.7236</v>
      </c>
      <c r="Z1318">
        <v>33.268059999999998</v>
      </c>
      <c r="AA1318">
        <v>7.2698749999999999</v>
      </c>
      <c r="AB1318">
        <v>101.3961</v>
      </c>
      <c r="AC1318">
        <v>108.666</v>
      </c>
      <c r="AD1318">
        <v>102.5881</v>
      </c>
      <c r="AE1318">
        <v>104.9468</v>
      </c>
      <c r="AF1318" s="1">
        <f t="shared" si="41"/>
        <v>2.3586999999999989</v>
      </c>
      <c r="AG1318">
        <v>165.27760000000001</v>
      </c>
      <c r="AL1318">
        <v>444.85610000000003</v>
      </c>
      <c r="AM1318">
        <v>576.99869999999999</v>
      </c>
      <c r="AN1318" s="9">
        <v>10000000000</v>
      </c>
      <c r="AO1318">
        <v>37.942270000000001</v>
      </c>
      <c r="AQ1318">
        <v>86.987430000000003</v>
      </c>
      <c r="AR1318">
        <v>52.71255</v>
      </c>
      <c r="AS1318">
        <v>118.0179</v>
      </c>
      <c r="AT1318">
        <v>123.9593</v>
      </c>
      <c r="AU1318">
        <v>1863.875</v>
      </c>
      <c r="AV1318">
        <v>2.721587</v>
      </c>
      <c r="AW1318">
        <v>0.2238435</v>
      </c>
    </row>
    <row r="1319" spans="3:49" x14ac:dyDescent="0.25">
      <c r="C1319">
        <v>131.30000999999999</v>
      </c>
      <c r="E1319">
        <v>239.64160000000001</v>
      </c>
      <c r="F1319">
        <v>348.8152</v>
      </c>
      <c r="G1319">
        <v>70.997060000000005</v>
      </c>
      <c r="H1319">
        <v>7530.0010000000002</v>
      </c>
      <c r="I1319">
        <v>226.7184</v>
      </c>
      <c r="J1319">
        <v>99.465010000000007</v>
      </c>
      <c r="K1319">
        <v>0.63456880000000004</v>
      </c>
      <c r="L1319">
        <v>101.2535</v>
      </c>
      <c r="M1319">
        <v>200.59469999999999</v>
      </c>
      <c r="N1319">
        <v>174.874</v>
      </c>
      <c r="O1319" s="1">
        <f t="shared" si="40"/>
        <v>25.720699999999994</v>
      </c>
      <c r="P1319">
        <v>225.696</v>
      </c>
      <c r="Q1319">
        <v>27.775839999999999</v>
      </c>
      <c r="R1319">
        <v>284.07139999999998</v>
      </c>
      <c r="S1319">
        <v>261.89449999999999</v>
      </c>
      <c r="T1319">
        <v>229.37049999999999</v>
      </c>
      <c r="U1319">
        <v>-2.6916280000000001</v>
      </c>
      <c r="V1319">
        <v>280.60919999999999</v>
      </c>
      <c r="W1319">
        <v>1797.6559999999999</v>
      </c>
      <c r="X1319">
        <v>34.929290000000002</v>
      </c>
      <c r="Y1319">
        <v>207.7354</v>
      </c>
      <c r="Z1319">
        <v>32.893509999999999</v>
      </c>
      <c r="AA1319">
        <v>7.2256619999999998</v>
      </c>
      <c r="AB1319">
        <v>101.5963</v>
      </c>
      <c r="AC1319">
        <v>108.8219</v>
      </c>
      <c r="AD1319">
        <v>102.6782</v>
      </c>
      <c r="AE1319">
        <v>105.0659</v>
      </c>
      <c r="AF1319" s="1">
        <f t="shared" si="41"/>
        <v>2.3876999999999953</v>
      </c>
      <c r="AG1319">
        <v>165.36330000000001</v>
      </c>
      <c r="AL1319">
        <v>444.4402</v>
      </c>
      <c r="AM1319">
        <v>577.49900000000002</v>
      </c>
      <c r="AN1319" s="9">
        <v>10000000000</v>
      </c>
      <c r="AO1319">
        <v>37.868099999999998</v>
      </c>
      <c r="AQ1319">
        <v>86.996840000000006</v>
      </c>
      <c r="AR1319">
        <v>52.786839999999998</v>
      </c>
      <c r="AS1319">
        <v>118.0252</v>
      </c>
      <c r="AT1319">
        <v>124.0939</v>
      </c>
      <c r="AU1319">
        <v>1863.5060000000001</v>
      </c>
      <c r="AV1319">
        <v>2.738623</v>
      </c>
      <c r="AW1319">
        <v>0.22385269999999999</v>
      </c>
    </row>
    <row r="1320" spans="3:49" x14ac:dyDescent="0.25">
      <c r="C1320">
        <v>131.40001000000001</v>
      </c>
      <c r="E1320">
        <v>232.12270000000001</v>
      </c>
      <c r="F1320">
        <v>350.57170000000002</v>
      </c>
      <c r="G1320">
        <v>70.996859999999998</v>
      </c>
      <c r="H1320">
        <v>7536.7749999999996</v>
      </c>
      <c r="I1320">
        <v>227.14879999999999</v>
      </c>
      <c r="J1320">
        <v>99.465010000000007</v>
      </c>
      <c r="K1320">
        <v>0.6049563</v>
      </c>
      <c r="L1320">
        <v>101.1876</v>
      </c>
      <c r="M1320">
        <v>200.92619999999999</v>
      </c>
      <c r="N1320">
        <v>175.52</v>
      </c>
      <c r="O1320" s="1">
        <f t="shared" si="40"/>
        <v>25.406199999999984</v>
      </c>
      <c r="P1320">
        <v>225.92160000000001</v>
      </c>
      <c r="Q1320">
        <v>27.886240000000001</v>
      </c>
      <c r="R1320">
        <v>284.49270000000001</v>
      </c>
      <c r="S1320">
        <v>262.47019999999998</v>
      </c>
      <c r="T1320">
        <v>229.66560000000001</v>
      </c>
      <c r="U1320">
        <v>-2.5157080000000001</v>
      </c>
      <c r="V1320">
        <v>281.42989999999998</v>
      </c>
      <c r="W1320">
        <v>1797.6559999999999</v>
      </c>
      <c r="X1320">
        <v>34.8322</v>
      </c>
      <c r="Y1320">
        <v>207.65520000000001</v>
      </c>
      <c r="Z1320">
        <v>33.259860000000003</v>
      </c>
      <c r="AA1320">
        <v>7.2802809999999996</v>
      </c>
      <c r="AB1320">
        <v>101.4169</v>
      </c>
      <c r="AC1320">
        <v>108.6972</v>
      </c>
      <c r="AD1320">
        <v>102.6229</v>
      </c>
      <c r="AE1320">
        <v>104.98009999999999</v>
      </c>
      <c r="AF1320" s="1">
        <f t="shared" si="41"/>
        <v>2.3571999999999917</v>
      </c>
      <c r="AG1320">
        <v>165.4443</v>
      </c>
      <c r="AL1320">
        <v>444.94659999999999</v>
      </c>
      <c r="AM1320">
        <v>577.09810000000004</v>
      </c>
      <c r="AN1320" s="9">
        <v>10000000000</v>
      </c>
      <c r="AO1320">
        <v>37.999110000000002</v>
      </c>
      <c r="AQ1320">
        <v>87.027850000000001</v>
      </c>
      <c r="AR1320">
        <v>52.726460000000003</v>
      </c>
      <c r="AS1320">
        <v>117.9881</v>
      </c>
      <c r="AT1320">
        <v>123.9599</v>
      </c>
      <c r="AU1320">
        <v>1866.45</v>
      </c>
      <c r="AV1320">
        <v>2.740729</v>
      </c>
      <c r="AW1320">
        <v>0.22385360000000001</v>
      </c>
    </row>
    <row r="1321" spans="3:49" x14ac:dyDescent="0.25">
      <c r="C1321">
        <v>131.50001</v>
      </c>
      <c r="E1321">
        <v>233.822</v>
      </c>
      <c r="F1321">
        <v>349.82960000000003</v>
      </c>
      <c r="G1321">
        <v>71.009619999999998</v>
      </c>
      <c r="H1321">
        <v>7522.652</v>
      </c>
      <c r="I1321">
        <v>227.1996</v>
      </c>
      <c r="J1321">
        <v>99.470160000000007</v>
      </c>
      <c r="K1321">
        <v>0.60370029999999997</v>
      </c>
      <c r="L1321">
        <v>101.2253</v>
      </c>
      <c r="M1321">
        <v>200.30289999999999</v>
      </c>
      <c r="N1321">
        <v>175.24279999999999</v>
      </c>
      <c r="O1321" s="1">
        <f t="shared" si="40"/>
        <v>25.060100000000006</v>
      </c>
      <c r="P1321">
        <v>225.62710000000001</v>
      </c>
      <c r="Q1321">
        <v>27.949739999999998</v>
      </c>
      <c r="R1321">
        <v>284.88099999999997</v>
      </c>
      <c r="S1321">
        <v>263.04669999999999</v>
      </c>
      <c r="T1321">
        <v>229.66589999999999</v>
      </c>
      <c r="U1321">
        <v>-2.4906980000000001</v>
      </c>
      <c r="V1321">
        <v>281.93869999999998</v>
      </c>
      <c r="W1321">
        <v>1802.7339999999999</v>
      </c>
      <c r="X1321">
        <v>34.894199999999998</v>
      </c>
      <c r="Y1321">
        <v>207.89340000000001</v>
      </c>
      <c r="Z1321">
        <v>33.175429999999999</v>
      </c>
      <c r="AA1321">
        <v>7.230232</v>
      </c>
      <c r="AB1321">
        <v>101.49550000000001</v>
      </c>
      <c r="AC1321">
        <v>108.7257</v>
      </c>
      <c r="AD1321">
        <v>102.6439</v>
      </c>
      <c r="AE1321">
        <v>105.002</v>
      </c>
      <c r="AF1321" s="1">
        <f t="shared" si="41"/>
        <v>2.3580999999999932</v>
      </c>
      <c r="AG1321">
        <v>165.65710000000001</v>
      </c>
      <c r="AL1321">
        <v>445.8295</v>
      </c>
      <c r="AM1321">
        <v>577.67690000000005</v>
      </c>
      <c r="AN1321" s="9">
        <v>10000000000</v>
      </c>
      <c r="AO1321">
        <v>38.011800000000001</v>
      </c>
      <c r="AQ1321">
        <v>87.043549999999996</v>
      </c>
      <c r="AR1321">
        <v>52.729289999999999</v>
      </c>
      <c r="AS1321">
        <v>118.0094</v>
      </c>
      <c r="AT1321">
        <v>124.0427</v>
      </c>
      <c r="AU1321">
        <v>1867.567</v>
      </c>
      <c r="AV1321">
        <v>2.761558</v>
      </c>
      <c r="AW1321">
        <v>0.22315550000000001</v>
      </c>
    </row>
    <row r="1322" spans="3:49" x14ac:dyDescent="0.25">
      <c r="C1322">
        <v>131.6</v>
      </c>
      <c r="E1322">
        <v>238.06399999999999</v>
      </c>
      <c r="F1322">
        <v>349.49419999999998</v>
      </c>
      <c r="G1322">
        <v>70.981290000000001</v>
      </c>
      <c r="H1322">
        <v>7527.4880000000003</v>
      </c>
      <c r="I1322">
        <v>228.31039999999999</v>
      </c>
      <c r="J1322">
        <v>99.480019999999996</v>
      </c>
      <c r="K1322">
        <v>0.63651239999999998</v>
      </c>
      <c r="L1322">
        <v>101.2974</v>
      </c>
      <c r="M1322">
        <v>201.37790000000001</v>
      </c>
      <c r="N1322">
        <v>176.01849999999999</v>
      </c>
      <c r="O1322" s="1">
        <f t="shared" si="40"/>
        <v>25.359400000000022</v>
      </c>
      <c r="P1322">
        <v>227.10339999999999</v>
      </c>
      <c r="Q1322">
        <v>28.265039999999999</v>
      </c>
      <c r="R1322">
        <v>286.64080000000001</v>
      </c>
      <c r="S1322">
        <v>265.11759999999998</v>
      </c>
      <c r="T1322">
        <v>230.9093</v>
      </c>
      <c r="U1322">
        <v>-2.51892</v>
      </c>
      <c r="V1322">
        <v>282.40839999999997</v>
      </c>
      <c r="W1322">
        <v>1800.7809999999999</v>
      </c>
      <c r="X1322">
        <v>34.946120000000001</v>
      </c>
      <c r="Y1322">
        <v>207.8296</v>
      </c>
      <c r="Z1322">
        <v>33.328060000000001</v>
      </c>
      <c r="AA1322">
        <v>7.2933349999999999</v>
      </c>
      <c r="AB1322">
        <v>101.51690000000001</v>
      </c>
      <c r="AC1322">
        <v>108.81019999999999</v>
      </c>
      <c r="AD1322">
        <v>102.69799999999999</v>
      </c>
      <c r="AE1322">
        <v>105.0545</v>
      </c>
      <c r="AF1322" s="1">
        <f t="shared" si="41"/>
        <v>2.3565000000000111</v>
      </c>
      <c r="AG1322">
        <v>166.0796</v>
      </c>
      <c r="AL1322">
        <v>445.62880000000001</v>
      </c>
      <c r="AM1322">
        <v>577.58780000000002</v>
      </c>
      <c r="AN1322" s="9">
        <v>10000000000</v>
      </c>
      <c r="AO1322">
        <v>38.049579999999999</v>
      </c>
      <c r="AQ1322">
        <v>87.035259999999994</v>
      </c>
      <c r="AR1322">
        <v>52.800319999999999</v>
      </c>
      <c r="AS1322">
        <v>117.98180000000001</v>
      </c>
      <c r="AT1322">
        <v>123.9152</v>
      </c>
      <c r="AU1322">
        <v>1869.394</v>
      </c>
      <c r="AV1322">
        <v>2.7240899999999999</v>
      </c>
      <c r="AW1322">
        <v>0.2218629</v>
      </c>
    </row>
    <row r="1323" spans="3:49" x14ac:dyDescent="0.25">
      <c r="C1323">
        <v>131.69999999999999</v>
      </c>
      <c r="E1323">
        <v>237.33539999999999</v>
      </c>
      <c r="F1323">
        <v>349.4187</v>
      </c>
      <c r="G1323">
        <v>70.975269999999995</v>
      </c>
      <c r="H1323">
        <v>7522.509</v>
      </c>
      <c r="I1323">
        <v>227.63939999999999</v>
      </c>
      <c r="J1323">
        <v>99.483919999999998</v>
      </c>
      <c r="K1323">
        <v>0.59315510000000005</v>
      </c>
      <c r="L1323">
        <v>100.9007</v>
      </c>
      <c r="M1323">
        <v>201.648</v>
      </c>
      <c r="N1323">
        <v>175.76310000000001</v>
      </c>
      <c r="O1323" s="1">
        <f t="shared" si="40"/>
        <v>25.884899999999988</v>
      </c>
      <c r="P1323">
        <v>226.1063</v>
      </c>
      <c r="Q1323">
        <v>27.999040000000001</v>
      </c>
      <c r="R1323">
        <v>285.33280000000002</v>
      </c>
      <c r="S1323">
        <v>263.49329999999998</v>
      </c>
      <c r="T1323">
        <v>230.08860000000001</v>
      </c>
      <c r="U1323">
        <v>-2.4897670000000001</v>
      </c>
      <c r="V1323">
        <v>280.5942</v>
      </c>
      <c r="W1323">
        <v>1801.953</v>
      </c>
      <c r="X1323">
        <v>34.890360000000001</v>
      </c>
      <c r="Y1323">
        <v>207.72640000000001</v>
      </c>
      <c r="Z1323">
        <v>33.288789999999999</v>
      </c>
      <c r="AA1323">
        <v>7.2807849999999998</v>
      </c>
      <c r="AB1323">
        <v>101.4336</v>
      </c>
      <c r="AC1323">
        <v>108.7144</v>
      </c>
      <c r="AD1323">
        <v>102.64700000000001</v>
      </c>
      <c r="AE1323">
        <v>105.00449999999999</v>
      </c>
      <c r="AF1323" s="1">
        <f t="shared" si="41"/>
        <v>2.3574999999999875</v>
      </c>
      <c r="AG1323">
        <v>165.6035</v>
      </c>
      <c r="AL1323">
        <v>444.74540000000002</v>
      </c>
      <c r="AM1323">
        <v>577.10929999999996</v>
      </c>
      <c r="AN1323" s="9">
        <v>10000000000</v>
      </c>
      <c r="AO1323">
        <v>38.063519999999997</v>
      </c>
      <c r="AQ1323">
        <v>86.989199999999997</v>
      </c>
      <c r="AR1323">
        <v>52.521369999999997</v>
      </c>
      <c r="AS1323">
        <v>118.0031</v>
      </c>
      <c r="AT1323">
        <v>123.92310000000001</v>
      </c>
      <c r="AU1323">
        <v>1866.45</v>
      </c>
      <c r="AV1323">
        <v>2.7499440000000002</v>
      </c>
      <c r="AW1323">
        <v>0.22380510000000001</v>
      </c>
    </row>
    <row r="1324" spans="3:49" x14ac:dyDescent="0.25">
      <c r="C1324">
        <v>131.80001999999999</v>
      </c>
      <c r="E1324">
        <v>236.2235</v>
      </c>
      <c r="F1324">
        <v>351.55220000000003</v>
      </c>
      <c r="G1324">
        <v>70.994320000000002</v>
      </c>
      <c r="H1324">
        <v>7526.84</v>
      </c>
      <c r="I1324">
        <v>227.10429999999999</v>
      </c>
      <c r="J1324">
        <v>99.495000000000005</v>
      </c>
      <c r="K1324">
        <v>0.62485860000000004</v>
      </c>
      <c r="L1324">
        <v>101.29949999999999</v>
      </c>
      <c r="M1324">
        <v>203.9085</v>
      </c>
      <c r="N1324">
        <v>177.155</v>
      </c>
      <c r="O1324" s="1">
        <f t="shared" si="40"/>
        <v>26.753500000000003</v>
      </c>
      <c r="P1324">
        <v>225.9007</v>
      </c>
      <c r="Q1324">
        <v>27.90184</v>
      </c>
      <c r="R1324">
        <v>284.65910000000002</v>
      </c>
      <c r="S1324">
        <v>262.75110000000001</v>
      </c>
      <c r="T1324">
        <v>229.5162</v>
      </c>
      <c r="U1324">
        <v>-2.4420269999999999</v>
      </c>
      <c r="V1324">
        <v>280.15359999999998</v>
      </c>
      <c r="W1324">
        <v>1798.047</v>
      </c>
      <c r="X1324">
        <v>34.762140000000002</v>
      </c>
      <c r="Y1324">
        <v>207.4736</v>
      </c>
      <c r="Z1324">
        <v>33.3399</v>
      </c>
      <c r="AA1324">
        <v>7.2244109999999999</v>
      </c>
      <c r="AB1324">
        <v>101.4753</v>
      </c>
      <c r="AC1324">
        <v>108.69970000000001</v>
      </c>
      <c r="AD1324">
        <v>102.6293</v>
      </c>
      <c r="AE1324">
        <v>104.9854</v>
      </c>
      <c r="AF1324" s="1">
        <f t="shared" si="41"/>
        <v>2.3560999999999979</v>
      </c>
      <c r="AG1324">
        <v>165.80179999999999</v>
      </c>
      <c r="AL1324">
        <v>445.029</v>
      </c>
      <c r="AM1324">
        <v>577.41549999999995</v>
      </c>
      <c r="AN1324" s="9">
        <v>10000000000</v>
      </c>
      <c r="AO1324">
        <v>38.047350000000002</v>
      </c>
      <c r="AQ1324">
        <v>86.958399999999997</v>
      </c>
      <c r="AR1324">
        <v>52.558349999999997</v>
      </c>
      <c r="AS1324">
        <v>118.01390000000001</v>
      </c>
      <c r="AT1324">
        <v>123.9893</v>
      </c>
      <c r="AU1324">
        <v>1866.405</v>
      </c>
      <c r="AV1324">
        <v>2.7522069999999998</v>
      </c>
      <c r="AW1324">
        <v>0.22385630000000001</v>
      </c>
    </row>
    <row r="1325" spans="3:49" x14ac:dyDescent="0.25">
      <c r="C1325">
        <v>131.90002000000001</v>
      </c>
      <c r="E1325">
        <v>228.55330000000001</v>
      </c>
      <c r="F1325">
        <v>349.4631</v>
      </c>
      <c r="G1325">
        <v>71.028559999999999</v>
      </c>
      <c r="H1325">
        <v>7537.4750000000004</v>
      </c>
      <c r="I1325">
        <v>227.58529999999999</v>
      </c>
      <c r="J1325">
        <v>99.495320000000007</v>
      </c>
      <c r="K1325">
        <v>0.59903309999999999</v>
      </c>
      <c r="L1325">
        <v>101.38330000000001</v>
      </c>
      <c r="M1325">
        <v>202.29939999999999</v>
      </c>
      <c r="N1325">
        <v>175.41380000000001</v>
      </c>
      <c r="O1325" s="1">
        <f t="shared" si="40"/>
        <v>26.885599999999982</v>
      </c>
      <c r="P1325">
        <v>226.1474</v>
      </c>
      <c r="Q1325">
        <v>28.05219</v>
      </c>
      <c r="R1325">
        <v>285.43290000000002</v>
      </c>
      <c r="S1325">
        <v>263.5018</v>
      </c>
      <c r="T1325">
        <v>230.07550000000001</v>
      </c>
      <c r="U1325">
        <v>-2.4598879999999999</v>
      </c>
      <c r="V1325">
        <v>281.04820000000001</v>
      </c>
      <c r="W1325">
        <v>1800.7809999999999</v>
      </c>
      <c r="X1325">
        <v>34.833329999999997</v>
      </c>
      <c r="Y1325">
        <v>207.6044</v>
      </c>
      <c r="Z1325">
        <v>33.283389999999997</v>
      </c>
      <c r="AA1325">
        <v>7.316681</v>
      </c>
      <c r="AB1325">
        <v>101.41459999999999</v>
      </c>
      <c r="AC1325">
        <v>108.7313</v>
      </c>
      <c r="AD1325">
        <v>102.6215</v>
      </c>
      <c r="AE1325">
        <v>104.97369999999999</v>
      </c>
      <c r="AF1325" s="1">
        <f t="shared" si="41"/>
        <v>2.3521999999999963</v>
      </c>
      <c r="AG1325">
        <v>165.68109999999999</v>
      </c>
      <c r="AL1325">
        <v>445.06849999999997</v>
      </c>
      <c r="AM1325">
        <v>577.48680000000002</v>
      </c>
      <c r="AN1325" s="9">
        <v>10000000000</v>
      </c>
      <c r="AO1325">
        <v>38.003259999999997</v>
      </c>
      <c r="AQ1325">
        <v>86.996570000000006</v>
      </c>
      <c r="AR1325">
        <v>52.664020000000001</v>
      </c>
      <c r="AS1325">
        <v>118.02119999999999</v>
      </c>
      <c r="AT1325">
        <v>124.0403</v>
      </c>
      <c r="AU1325">
        <v>1866.45</v>
      </c>
      <c r="AV1325">
        <v>2.7561330000000002</v>
      </c>
      <c r="AW1325">
        <v>0.22249479999999999</v>
      </c>
    </row>
    <row r="1326" spans="3:49" x14ac:dyDescent="0.25">
      <c r="C1326">
        <v>132.00002000000001</v>
      </c>
      <c r="E1326">
        <v>231.44069999999999</v>
      </c>
      <c r="F1326">
        <v>350.17290000000003</v>
      </c>
      <c r="G1326">
        <v>70.913229999999999</v>
      </c>
      <c r="H1326">
        <v>7537.491</v>
      </c>
      <c r="I1326">
        <v>227.82849999999999</v>
      </c>
      <c r="J1326">
        <v>99.495040000000003</v>
      </c>
      <c r="K1326">
        <v>0.60396589999999994</v>
      </c>
      <c r="L1326">
        <v>101.41240000000001</v>
      </c>
      <c r="M1326">
        <v>202.3057</v>
      </c>
      <c r="N1326">
        <v>176.27799999999999</v>
      </c>
      <c r="O1326" s="1">
        <f t="shared" si="40"/>
        <v>26.02770000000001</v>
      </c>
      <c r="P1326">
        <v>226.4366</v>
      </c>
      <c r="Q1326">
        <v>28.135090000000002</v>
      </c>
      <c r="R1326">
        <v>285.82229999999998</v>
      </c>
      <c r="S1326">
        <v>264.17320000000001</v>
      </c>
      <c r="T1326">
        <v>230.32830000000001</v>
      </c>
      <c r="U1326">
        <v>-2.4980250000000002</v>
      </c>
      <c r="V1326">
        <v>281.50839999999999</v>
      </c>
      <c r="W1326">
        <v>1803.5160000000001</v>
      </c>
      <c r="X1326">
        <v>34.896729999999998</v>
      </c>
      <c r="Y1326">
        <v>207.55410000000001</v>
      </c>
      <c r="Z1326">
        <v>33.378410000000002</v>
      </c>
      <c r="AA1326">
        <v>7.2491529999999997</v>
      </c>
      <c r="AB1326">
        <v>101.52290000000001</v>
      </c>
      <c r="AC1326">
        <v>108.77209999999999</v>
      </c>
      <c r="AD1326">
        <v>102.67829999999999</v>
      </c>
      <c r="AE1326">
        <v>105.0193</v>
      </c>
      <c r="AF1326" s="1">
        <f t="shared" si="41"/>
        <v>2.3410000000000082</v>
      </c>
      <c r="AG1326">
        <v>165.99189999999999</v>
      </c>
      <c r="AL1326">
        <v>445.01530000000002</v>
      </c>
      <c r="AM1326">
        <v>576.95659999999998</v>
      </c>
      <c r="AN1326" s="9">
        <v>10000000000</v>
      </c>
      <c r="AO1326">
        <v>37.951340000000002</v>
      </c>
      <c r="AQ1326">
        <v>87.052319999999995</v>
      </c>
      <c r="AR1326">
        <v>52.620600000000003</v>
      </c>
      <c r="AS1326">
        <v>117.96810000000001</v>
      </c>
      <c r="AT1326">
        <v>123.92489999999999</v>
      </c>
      <c r="AU1326">
        <v>1868.6579999999999</v>
      </c>
      <c r="AV1326">
        <v>2.7582589999999998</v>
      </c>
      <c r="AW1326">
        <v>0.22385099999999999</v>
      </c>
    </row>
    <row r="1327" spans="3:49" x14ac:dyDescent="0.25">
      <c r="C1327">
        <v>132.10001</v>
      </c>
      <c r="E1327">
        <v>230.75389999999999</v>
      </c>
      <c r="F1327">
        <v>350.08659999999998</v>
      </c>
      <c r="G1327">
        <v>70.976219999999998</v>
      </c>
      <c r="H1327">
        <v>7536.9769999999999</v>
      </c>
      <c r="I1327">
        <v>227.7116</v>
      </c>
      <c r="J1327">
        <v>99.509990000000002</v>
      </c>
      <c r="K1327">
        <v>0.59405339999999995</v>
      </c>
      <c r="L1327">
        <v>101.36790000000001</v>
      </c>
      <c r="M1327">
        <v>201.34190000000001</v>
      </c>
      <c r="N1327">
        <v>175.5874</v>
      </c>
      <c r="O1327" s="1">
        <f t="shared" si="40"/>
        <v>25.754500000000007</v>
      </c>
      <c r="P1327">
        <v>226.38980000000001</v>
      </c>
      <c r="Q1327">
        <v>28.009650000000001</v>
      </c>
      <c r="R1327">
        <v>285.54239999999999</v>
      </c>
      <c r="S1327">
        <v>263.8252</v>
      </c>
      <c r="T1327">
        <v>230.203</v>
      </c>
      <c r="U1327">
        <v>-2.513487</v>
      </c>
      <c r="V1327">
        <v>280.61450000000002</v>
      </c>
      <c r="W1327">
        <v>1796.875</v>
      </c>
      <c r="X1327">
        <v>34.760359999999999</v>
      </c>
      <c r="Y1327">
        <v>207.50299999999999</v>
      </c>
      <c r="Z1327">
        <v>33.218020000000003</v>
      </c>
      <c r="AA1327">
        <v>7.2481840000000002</v>
      </c>
      <c r="AB1327">
        <v>101.4722</v>
      </c>
      <c r="AC1327">
        <v>108.7204</v>
      </c>
      <c r="AD1327">
        <v>102.6765</v>
      </c>
      <c r="AE1327">
        <v>104.9888</v>
      </c>
      <c r="AF1327" s="1">
        <f t="shared" si="41"/>
        <v>2.3122999999999934</v>
      </c>
      <c r="AG1327">
        <v>165.94669999999999</v>
      </c>
      <c r="AL1327">
        <v>444.50979999999998</v>
      </c>
      <c r="AM1327">
        <v>576.33370000000002</v>
      </c>
      <c r="AN1327" s="9">
        <v>10000000000</v>
      </c>
      <c r="AO1327">
        <v>37.972270000000002</v>
      </c>
      <c r="AQ1327">
        <v>86.962100000000007</v>
      </c>
      <c r="AR1327">
        <v>52.585189999999997</v>
      </c>
      <c r="AS1327">
        <v>118.0196</v>
      </c>
      <c r="AT1327">
        <v>123.92749999999999</v>
      </c>
      <c r="AU1327">
        <v>1866.585</v>
      </c>
      <c r="AV1327">
        <v>2.7496809999999998</v>
      </c>
      <c r="AW1327">
        <v>0.22235650000000001</v>
      </c>
    </row>
    <row r="1328" spans="3:49" x14ac:dyDescent="0.25">
      <c r="C1328">
        <v>132.20000999999999</v>
      </c>
      <c r="E1328">
        <v>236.97970000000001</v>
      </c>
      <c r="F1328">
        <v>349.82819999999998</v>
      </c>
      <c r="G1328">
        <v>71.011960000000002</v>
      </c>
      <c r="H1328">
        <v>7500.72</v>
      </c>
      <c r="I1328">
        <v>227.578</v>
      </c>
      <c r="J1328">
        <v>99.509990000000002</v>
      </c>
      <c r="K1328">
        <v>0.63842810000000005</v>
      </c>
      <c r="L1328">
        <v>101.08929999999999</v>
      </c>
      <c r="M1328">
        <v>203.12299999999999</v>
      </c>
      <c r="N1328">
        <v>176.6454</v>
      </c>
      <c r="O1328" s="1">
        <f t="shared" si="40"/>
        <v>26.477599999999995</v>
      </c>
      <c r="P1328">
        <v>226.36070000000001</v>
      </c>
      <c r="Q1328">
        <v>28.036110000000001</v>
      </c>
      <c r="R1328">
        <v>285.51319999999998</v>
      </c>
      <c r="S1328">
        <v>263.39839999999998</v>
      </c>
      <c r="T1328">
        <v>230.17660000000001</v>
      </c>
      <c r="U1328">
        <v>-2.6096599999999999</v>
      </c>
      <c r="V1328">
        <v>281.45400000000001</v>
      </c>
      <c r="W1328">
        <v>1802.3440000000001</v>
      </c>
      <c r="X1328">
        <v>34.682090000000002</v>
      </c>
      <c r="Y1328">
        <v>207.47149999999999</v>
      </c>
      <c r="Z1328">
        <v>33.333629999999999</v>
      </c>
      <c r="AA1328">
        <v>7.2273180000000004</v>
      </c>
      <c r="AB1328">
        <v>101.4089</v>
      </c>
      <c r="AC1328">
        <v>108.6362</v>
      </c>
      <c r="AD1328">
        <v>102.589</v>
      </c>
      <c r="AE1328">
        <v>104.93989999999999</v>
      </c>
      <c r="AF1328" s="1">
        <f t="shared" si="41"/>
        <v>2.3508999999999958</v>
      </c>
      <c r="AG1328">
        <v>166.01150000000001</v>
      </c>
      <c r="AL1328">
        <v>444.95299999999997</v>
      </c>
      <c r="AM1328">
        <v>577.22450000000003</v>
      </c>
      <c r="AN1328" s="9">
        <v>10000000000</v>
      </c>
      <c r="AO1328">
        <v>37.979480000000002</v>
      </c>
      <c r="AQ1328">
        <v>87.026510000000002</v>
      </c>
      <c r="AR1328">
        <v>52.5533</v>
      </c>
      <c r="AS1328">
        <v>118.0275</v>
      </c>
      <c r="AT1328">
        <v>123.9657</v>
      </c>
      <c r="AU1328">
        <v>1866.451</v>
      </c>
      <c r="AV1328">
        <v>2.7181229999999998</v>
      </c>
      <c r="AW1328">
        <v>0.2240771</v>
      </c>
    </row>
    <row r="1329" spans="3:49" x14ac:dyDescent="0.25">
      <c r="C1329">
        <v>132.30000999999999</v>
      </c>
      <c r="E1329">
        <v>232.7664</v>
      </c>
      <c r="F1329">
        <v>349.48329999999999</v>
      </c>
      <c r="G1329">
        <v>70.901910000000001</v>
      </c>
      <c r="H1329">
        <v>7543.5940000000001</v>
      </c>
      <c r="I1329">
        <v>227.4657</v>
      </c>
      <c r="J1329">
        <v>99.510009999999994</v>
      </c>
      <c r="K1329">
        <v>0.60918289999999997</v>
      </c>
      <c r="L1329">
        <v>101.4118</v>
      </c>
      <c r="M1329">
        <v>200.72300000000001</v>
      </c>
      <c r="N1329">
        <v>175.54810000000001</v>
      </c>
      <c r="O1329" s="1">
        <f t="shared" si="40"/>
        <v>25.174900000000008</v>
      </c>
      <c r="P1329">
        <v>226.24690000000001</v>
      </c>
      <c r="Q1329">
        <v>28.03801</v>
      </c>
      <c r="R1329">
        <v>285.42110000000002</v>
      </c>
      <c r="S1329">
        <v>263.4665</v>
      </c>
      <c r="T1329">
        <v>230.04650000000001</v>
      </c>
      <c r="U1329">
        <v>-2.5583260000000001</v>
      </c>
      <c r="V1329">
        <v>280.89179999999999</v>
      </c>
      <c r="W1329">
        <v>1802.3440000000001</v>
      </c>
      <c r="X1329">
        <v>34.601199999999999</v>
      </c>
      <c r="Y1329">
        <v>207.09289999999999</v>
      </c>
      <c r="Z1329">
        <v>33.130209999999998</v>
      </c>
      <c r="AA1329">
        <v>7.3200529999999997</v>
      </c>
      <c r="AB1329">
        <v>101.40989999999999</v>
      </c>
      <c r="AC1329">
        <v>108.7299</v>
      </c>
      <c r="AD1329">
        <v>102.6369</v>
      </c>
      <c r="AE1329">
        <v>104.98860000000001</v>
      </c>
      <c r="AF1329" s="1">
        <f t="shared" si="41"/>
        <v>2.3517000000000081</v>
      </c>
      <c r="AG1329">
        <v>166.0941</v>
      </c>
      <c r="AL1329">
        <v>444.68950000000001</v>
      </c>
      <c r="AM1329">
        <v>576.66999999999996</v>
      </c>
      <c r="AN1329" s="9">
        <v>10000000000</v>
      </c>
      <c r="AO1329">
        <v>37.952840000000002</v>
      </c>
      <c r="AQ1329">
        <v>87.046859999999995</v>
      </c>
      <c r="AR1329">
        <v>52.563769999999998</v>
      </c>
      <c r="AS1329">
        <v>117.9825</v>
      </c>
      <c r="AT1329">
        <v>123.9615</v>
      </c>
      <c r="AU1329">
        <v>1866.7719999999999</v>
      </c>
      <c r="AV1329">
        <v>2.7505850000000001</v>
      </c>
      <c r="AW1329">
        <v>0.22385650000000001</v>
      </c>
    </row>
    <row r="1330" spans="3:49" x14ac:dyDescent="0.25">
      <c r="C1330">
        <v>132.4</v>
      </c>
      <c r="E1330">
        <v>227.9785</v>
      </c>
      <c r="F1330">
        <v>351.20749999999998</v>
      </c>
      <c r="G1330">
        <v>71.020989999999998</v>
      </c>
      <c r="H1330">
        <v>7537.5259999999998</v>
      </c>
      <c r="I1330">
        <v>226.24600000000001</v>
      </c>
      <c r="J1330">
        <v>99.510009999999994</v>
      </c>
      <c r="K1330">
        <v>0.61328700000000003</v>
      </c>
      <c r="L1330">
        <v>101.4695</v>
      </c>
      <c r="M1330">
        <v>202.648</v>
      </c>
      <c r="N1330">
        <v>175.85159999999999</v>
      </c>
      <c r="O1330" s="1">
        <f t="shared" si="40"/>
        <v>26.796400000000006</v>
      </c>
      <c r="P1330">
        <v>225.45910000000001</v>
      </c>
      <c r="Q1330">
        <v>27.79834</v>
      </c>
      <c r="R1330">
        <v>283.98399999999998</v>
      </c>
      <c r="S1330">
        <v>261.82119999999998</v>
      </c>
      <c r="T1330">
        <v>228.78</v>
      </c>
      <c r="U1330">
        <v>-2.5730390000000001</v>
      </c>
      <c r="V1330">
        <v>281.4941</v>
      </c>
      <c r="W1330">
        <v>1796.875</v>
      </c>
      <c r="X1330">
        <v>34.65643</v>
      </c>
      <c r="Y1330">
        <v>207.4239</v>
      </c>
      <c r="Z1330">
        <v>33.249400000000001</v>
      </c>
      <c r="AA1330">
        <v>7.2185360000000003</v>
      </c>
      <c r="AB1330">
        <v>101.4598</v>
      </c>
      <c r="AC1330">
        <v>108.67829999999999</v>
      </c>
      <c r="AD1330">
        <v>102.6337</v>
      </c>
      <c r="AE1330">
        <v>105.01819999999999</v>
      </c>
      <c r="AF1330" s="1">
        <f t="shared" si="41"/>
        <v>2.3844999999999885</v>
      </c>
      <c r="AG1330">
        <v>166.1225</v>
      </c>
      <c r="AL1330">
        <v>444.90780000000001</v>
      </c>
      <c r="AM1330">
        <v>576.91589999999997</v>
      </c>
      <c r="AN1330" s="9">
        <v>10000000000</v>
      </c>
      <c r="AO1330">
        <v>37.943309999999997</v>
      </c>
      <c r="AQ1330">
        <v>87.02234</v>
      </c>
      <c r="AR1330">
        <v>52.280270000000002</v>
      </c>
      <c r="AS1330">
        <v>117.95780000000001</v>
      </c>
      <c r="AT1330">
        <v>123.9408</v>
      </c>
      <c r="AU1330">
        <v>1866.22</v>
      </c>
      <c r="AV1330">
        <v>2.8066800000000001</v>
      </c>
      <c r="AW1330">
        <v>0.22383140000000001</v>
      </c>
    </row>
    <row r="1331" spans="3:49" x14ac:dyDescent="0.25">
      <c r="C1331">
        <v>132.5</v>
      </c>
      <c r="E1331">
        <v>233.8176</v>
      </c>
      <c r="F1331">
        <v>349.51560000000001</v>
      </c>
      <c r="G1331">
        <v>70.991060000000004</v>
      </c>
      <c r="H1331">
        <v>7550.8549999999996</v>
      </c>
      <c r="I1331">
        <v>228.01070000000001</v>
      </c>
      <c r="J1331">
        <v>99.510009999999994</v>
      </c>
      <c r="K1331">
        <v>0.5926361</v>
      </c>
      <c r="L1331">
        <v>101.41840000000001</v>
      </c>
      <c r="M1331">
        <v>200.8348</v>
      </c>
      <c r="N1331">
        <v>175.33449999999999</v>
      </c>
      <c r="O1331" s="1">
        <f t="shared" si="40"/>
        <v>25.50030000000001</v>
      </c>
      <c r="P1331">
        <v>226.3057</v>
      </c>
      <c r="Q1331">
        <v>28.1431</v>
      </c>
      <c r="R1331">
        <v>286.08550000000002</v>
      </c>
      <c r="S1331">
        <v>264.33479999999997</v>
      </c>
      <c r="T1331">
        <v>230.5069</v>
      </c>
      <c r="U1331">
        <v>-2.4617499999999999</v>
      </c>
      <c r="V1331">
        <v>282.12400000000002</v>
      </c>
      <c r="W1331">
        <v>1805.8589999999999</v>
      </c>
      <c r="X1331">
        <v>34.698569999999997</v>
      </c>
      <c r="Y1331">
        <v>207.4145</v>
      </c>
      <c r="Z1331">
        <v>33.189959999999999</v>
      </c>
      <c r="AA1331">
        <v>7.2568890000000001</v>
      </c>
      <c r="AB1331">
        <v>101.39870000000001</v>
      </c>
      <c r="AC1331">
        <v>108.65560000000001</v>
      </c>
      <c r="AD1331">
        <v>102.60039999999999</v>
      </c>
      <c r="AE1331">
        <v>104.9512</v>
      </c>
      <c r="AF1331" s="1">
        <f t="shared" si="41"/>
        <v>2.3508000000000067</v>
      </c>
      <c r="AG1331">
        <v>166.1508</v>
      </c>
      <c r="AL1331">
        <v>445.50799999999998</v>
      </c>
      <c r="AM1331">
        <v>577.25049999999999</v>
      </c>
      <c r="AN1331" s="9">
        <v>10000000000</v>
      </c>
      <c r="AO1331">
        <v>37.987400000000001</v>
      </c>
      <c r="AQ1331">
        <v>86.994519999999994</v>
      </c>
      <c r="AR1331">
        <v>52.44294</v>
      </c>
      <c r="AS1331">
        <v>118.002</v>
      </c>
      <c r="AT1331">
        <v>123.8623</v>
      </c>
      <c r="AU1331">
        <v>1867.4159999999999</v>
      </c>
      <c r="AV1331">
        <v>2.7523810000000002</v>
      </c>
      <c r="AW1331">
        <v>0.22166359999999999</v>
      </c>
    </row>
    <row r="1332" spans="3:49" x14ac:dyDescent="0.25">
      <c r="C1332">
        <v>132.60002</v>
      </c>
      <c r="E1332">
        <v>233.90389999999999</v>
      </c>
      <c r="F1332">
        <v>350.81880000000001</v>
      </c>
      <c r="G1332">
        <v>70.929670000000002</v>
      </c>
      <c r="H1332">
        <v>7515.2979999999998</v>
      </c>
      <c r="I1332">
        <v>227.7739</v>
      </c>
      <c r="J1332">
        <v>99.509990000000002</v>
      </c>
      <c r="K1332">
        <v>0.64956029999999998</v>
      </c>
      <c r="L1332">
        <v>101.40300000000001</v>
      </c>
      <c r="M1332">
        <v>201.23410000000001</v>
      </c>
      <c r="N1332">
        <v>175.4778</v>
      </c>
      <c r="O1332" s="1">
        <f t="shared" si="40"/>
        <v>25.75630000000001</v>
      </c>
      <c r="P1332">
        <v>226.5933</v>
      </c>
      <c r="Q1332">
        <v>28.03838</v>
      </c>
      <c r="R1332">
        <v>285.80180000000001</v>
      </c>
      <c r="S1332">
        <v>263.71109999999999</v>
      </c>
      <c r="T1332">
        <v>230.23830000000001</v>
      </c>
      <c r="U1332">
        <v>-2.4698190000000002</v>
      </c>
      <c r="V1332">
        <v>281.54739999999998</v>
      </c>
      <c r="W1332">
        <v>1794.5309999999999</v>
      </c>
      <c r="X1332">
        <v>34.727969999999999</v>
      </c>
      <c r="Y1332">
        <v>207.40350000000001</v>
      </c>
      <c r="Z1332">
        <v>33.176250000000003</v>
      </c>
      <c r="AA1332">
        <v>7.2259289999999998</v>
      </c>
      <c r="AB1332">
        <v>101.47580000000001</v>
      </c>
      <c r="AC1332">
        <v>108.70180000000001</v>
      </c>
      <c r="AD1332">
        <v>102.61660000000001</v>
      </c>
      <c r="AE1332">
        <v>104.97410000000001</v>
      </c>
      <c r="AF1332" s="1">
        <f t="shared" si="41"/>
        <v>2.3575000000000017</v>
      </c>
      <c r="AG1332">
        <v>166.58920000000001</v>
      </c>
      <c r="AL1332">
        <v>444.8057</v>
      </c>
      <c r="AM1332">
        <v>576.88350000000003</v>
      </c>
      <c r="AN1332" s="9">
        <v>10000000000</v>
      </c>
      <c r="AO1332">
        <v>37.981459999999998</v>
      </c>
      <c r="AQ1332">
        <v>87.044979999999995</v>
      </c>
      <c r="AR1332">
        <v>52.324959999999997</v>
      </c>
      <c r="AS1332">
        <v>118.02589999999999</v>
      </c>
      <c r="AT1332">
        <v>123.9158</v>
      </c>
      <c r="AU1332">
        <v>1869.3</v>
      </c>
      <c r="AV1332">
        <v>2.7517719999999999</v>
      </c>
      <c r="AW1332">
        <v>0.2218629</v>
      </c>
    </row>
    <row r="1333" spans="3:49" x14ac:dyDescent="0.25">
      <c r="C1333">
        <v>132.70001999999999</v>
      </c>
      <c r="E1333">
        <v>233.2107</v>
      </c>
      <c r="F1333">
        <v>350.86259999999999</v>
      </c>
      <c r="G1333">
        <v>71.010189999999994</v>
      </c>
      <c r="H1333">
        <v>7537.5450000000001</v>
      </c>
      <c r="I1333">
        <v>227.94730000000001</v>
      </c>
      <c r="J1333">
        <v>99.509990000000002</v>
      </c>
      <c r="K1333">
        <v>0.60197060000000002</v>
      </c>
      <c r="L1333">
        <v>101.5202</v>
      </c>
      <c r="M1333">
        <v>201.34549999999999</v>
      </c>
      <c r="N1333">
        <v>175.71510000000001</v>
      </c>
      <c r="O1333" s="1">
        <f t="shared" si="40"/>
        <v>25.63039999999998</v>
      </c>
      <c r="P1333">
        <v>226.73410000000001</v>
      </c>
      <c r="Q1333">
        <v>28.06973</v>
      </c>
      <c r="R1333">
        <v>285.81049999999999</v>
      </c>
      <c r="S1333">
        <v>263.90280000000001</v>
      </c>
      <c r="T1333">
        <v>230.36779999999999</v>
      </c>
      <c r="U1333">
        <v>-2.445128</v>
      </c>
      <c r="V1333">
        <v>280.66460000000001</v>
      </c>
      <c r="W1333">
        <v>1797.6559999999999</v>
      </c>
      <c r="X1333">
        <v>34.676110000000001</v>
      </c>
      <c r="Y1333">
        <v>207.40129999999999</v>
      </c>
      <c r="Z1333">
        <v>33.044800000000002</v>
      </c>
      <c r="AA1333">
        <v>7.1937790000000001</v>
      </c>
      <c r="AB1333">
        <v>101.4678</v>
      </c>
      <c r="AC1333">
        <v>108.66160000000001</v>
      </c>
      <c r="AD1333">
        <v>102.6062</v>
      </c>
      <c r="AE1333">
        <v>104.9751</v>
      </c>
      <c r="AF1333" s="1">
        <f t="shared" si="41"/>
        <v>2.3688999999999965</v>
      </c>
      <c r="AG1333">
        <v>166.51179999999999</v>
      </c>
      <c r="AL1333">
        <v>444.71390000000002</v>
      </c>
      <c r="AM1333">
        <v>577.22280000000001</v>
      </c>
      <c r="AN1333" s="9">
        <v>10000000000</v>
      </c>
      <c r="AO1333">
        <v>37.999600000000001</v>
      </c>
      <c r="AQ1333">
        <v>87.005290000000002</v>
      </c>
      <c r="AR1333">
        <v>52.403919999999999</v>
      </c>
      <c r="AS1333">
        <v>117.9987</v>
      </c>
      <c r="AT1333">
        <v>123.9851</v>
      </c>
      <c r="AU1333">
        <v>1866.479</v>
      </c>
      <c r="AV1333">
        <v>2.7312180000000001</v>
      </c>
      <c r="AW1333">
        <v>0.2237421</v>
      </c>
    </row>
    <row r="1334" spans="3:49" x14ac:dyDescent="0.25">
      <c r="C1334">
        <v>132.80000999999999</v>
      </c>
      <c r="E1334">
        <v>229.36920000000001</v>
      </c>
      <c r="F1334">
        <v>349.82870000000003</v>
      </c>
      <c r="G1334">
        <v>71.002009999999999</v>
      </c>
      <c r="H1334">
        <v>7552.5010000000002</v>
      </c>
      <c r="I1334">
        <v>227.54329999999999</v>
      </c>
      <c r="J1334">
        <v>99.510149999999996</v>
      </c>
      <c r="K1334">
        <v>0.58596250000000005</v>
      </c>
      <c r="L1334">
        <v>101.31229999999999</v>
      </c>
      <c r="M1334">
        <v>201.77170000000001</v>
      </c>
      <c r="N1334">
        <v>175.79759999999999</v>
      </c>
      <c r="O1334" s="1">
        <f t="shared" si="40"/>
        <v>25.974100000000021</v>
      </c>
      <c r="P1334">
        <v>226.31219999999999</v>
      </c>
      <c r="Q1334">
        <v>27.99606</v>
      </c>
      <c r="R1334">
        <v>285.36660000000001</v>
      </c>
      <c r="S1334">
        <v>263.30220000000003</v>
      </c>
      <c r="T1334">
        <v>229.95959999999999</v>
      </c>
      <c r="U1334">
        <v>-2.4303789999999998</v>
      </c>
      <c r="V1334">
        <v>281.4427</v>
      </c>
      <c r="W1334">
        <v>1800</v>
      </c>
      <c r="X1334">
        <v>34.678910000000002</v>
      </c>
      <c r="Y1334">
        <v>207.4014</v>
      </c>
      <c r="Z1334">
        <v>32.877040000000001</v>
      </c>
      <c r="AA1334">
        <v>7.2214200000000002</v>
      </c>
      <c r="AB1334">
        <v>101.4743</v>
      </c>
      <c r="AC1334">
        <v>108.6957</v>
      </c>
      <c r="AD1334">
        <v>102.6416</v>
      </c>
      <c r="AE1334">
        <v>104.9949</v>
      </c>
      <c r="AF1334" s="1">
        <f t="shared" si="41"/>
        <v>2.3533000000000044</v>
      </c>
      <c r="AG1334">
        <v>166.3896</v>
      </c>
      <c r="AL1334">
        <v>444.49599999999998</v>
      </c>
      <c r="AM1334">
        <v>576.83889999999997</v>
      </c>
      <c r="AN1334" s="9">
        <v>10000000000</v>
      </c>
      <c r="AO1334">
        <v>37.965890000000002</v>
      </c>
      <c r="AQ1334">
        <v>87.017200000000003</v>
      </c>
      <c r="AR1334">
        <v>52.37247</v>
      </c>
      <c r="AS1334">
        <v>118.0089</v>
      </c>
      <c r="AT1334">
        <v>123.9571</v>
      </c>
      <c r="AU1334">
        <v>1866.45</v>
      </c>
      <c r="AV1334">
        <v>2.757663</v>
      </c>
      <c r="AW1334">
        <v>0.22385650000000001</v>
      </c>
    </row>
    <row r="1335" spans="3:49" x14ac:dyDescent="0.25">
      <c r="C1335">
        <v>132.90001000000001</v>
      </c>
      <c r="E1335">
        <v>233.21629999999999</v>
      </c>
      <c r="F1335">
        <v>349.13920000000002</v>
      </c>
      <c r="G1335">
        <v>70.919579999999996</v>
      </c>
      <c r="H1335">
        <v>7537.4989999999998</v>
      </c>
      <c r="I1335">
        <v>228.31010000000001</v>
      </c>
      <c r="J1335">
        <v>99.524990000000003</v>
      </c>
      <c r="K1335">
        <v>0.59864220000000001</v>
      </c>
      <c r="L1335">
        <v>101.0861</v>
      </c>
      <c r="M1335">
        <v>203.31010000000001</v>
      </c>
      <c r="N1335">
        <v>176.29130000000001</v>
      </c>
      <c r="O1335" s="1">
        <f t="shared" si="40"/>
        <v>27.018799999999999</v>
      </c>
      <c r="P1335">
        <v>226.7593</v>
      </c>
      <c r="Q1335">
        <v>28.161860000000001</v>
      </c>
      <c r="R1335">
        <v>286.34399999999999</v>
      </c>
      <c r="S1335">
        <v>264.78879999999998</v>
      </c>
      <c r="T1335">
        <v>230.64879999999999</v>
      </c>
      <c r="U1335">
        <v>-2.3466870000000002</v>
      </c>
      <c r="V1335">
        <v>281.50549999999998</v>
      </c>
      <c r="W1335">
        <v>1803.125</v>
      </c>
      <c r="X1335">
        <v>34.587879999999998</v>
      </c>
      <c r="Y1335">
        <v>207.27379999999999</v>
      </c>
      <c r="Z1335">
        <v>32.922469999999997</v>
      </c>
      <c r="AA1335">
        <v>7.3414760000000001</v>
      </c>
      <c r="AB1335">
        <v>101.39490000000001</v>
      </c>
      <c r="AC1335">
        <v>108.7364</v>
      </c>
      <c r="AD1335">
        <v>102.6589</v>
      </c>
      <c r="AE1335">
        <v>105.0013</v>
      </c>
      <c r="AF1335" s="1">
        <f t="shared" si="41"/>
        <v>2.3423999999999978</v>
      </c>
      <c r="AG1335">
        <v>166.56450000000001</v>
      </c>
      <c r="AL1335">
        <v>444.75940000000003</v>
      </c>
      <c r="AM1335">
        <v>576.73869999999999</v>
      </c>
      <c r="AN1335" s="9">
        <v>10000000000</v>
      </c>
      <c r="AO1335">
        <v>38.05339</v>
      </c>
      <c r="AQ1335">
        <v>87.017179999999996</v>
      </c>
      <c r="AR1335">
        <v>52.421750000000003</v>
      </c>
      <c r="AS1335">
        <v>118.0063</v>
      </c>
      <c r="AT1335">
        <v>123.9659</v>
      </c>
      <c r="AU1335">
        <v>1867.174</v>
      </c>
      <c r="AV1335">
        <v>2.7676280000000002</v>
      </c>
      <c r="AW1335">
        <v>0.2238492</v>
      </c>
    </row>
    <row r="1336" spans="3:49" x14ac:dyDescent="0.25">
      <c r="C1336">
        <v>133.00001</v>
      </c>
      <c r="E1336">
        <v>223.52289999999999</v>
      </c>
      <c r="F1336">
        <v>349.80650000000003</v>
      </c>
      <c r="G1336">
        <v>71.054100000000005</v>
      </c>
      <c r="H1336">
        <v>7515.348</v>
      </c>
      <c r="I1336">
        <v>227.3057</v>
      </c>
      <c r="J1336">
        <v>99.525009999999995</v>
      </c>
      <c r="K1336">
        <v>0.58425210000000005</v>
      </c>
      <c r="L1336">
        <v>101.2901</v>
      </c>
      <c r="M1336">
        <v>205.0112</v>
      </c>
      <c r="N1336">
        <v>177.66419999999999</v>
      </c>
      <c r="O1336" s="1">
        <f t="shared" si="40"/>
        <v>27.347000000000008</v>
      </c>
      <c r="P1336">
        <v>226.26650000000001</v>
      </c>
      <c r="Q1336">
        <v>27.919049999999999</v>
      </c>
      <c r="R1336">
        <v>285.01440000000002</v>
      </c>
      <c r="S1336">
        <v>262.62990000000002</v>
      </c>
      <c r="T1336">
        <v>229.727</v>
      </c>
      <c r="U1336">
        <v>-2.4197289999999998</v>
      </c>
      <c r="V1336">
        <v>280.459</v>
      </c>
      <c r="W1336">
        <v>1797.2660000000001</v>
      </c>
      <c r="X1336">
        <v>34.42624</v>
      </c>
      <c r="Y1336">
        <v>207.04329999999999</v>
      </c>
      <c r="Z1336">
        <v>32.809780000000003</v>
      </c>
      <c r="AA1336">
        <v>7.2447970000000002</v>
      </c>
      <c r="AB1336">
        <v>101.5368</v>
      </c>
      <c r="AC1336">
        <v>108.7816</v>
      </c>
      <c r="AD1336">
        <v>102.6525</v>
      </c>
      <c r="AE1336">
        <v>104.977</v>
      </c>
      <c r="AF1336" s="1">
        <f t="shared" si="41"/>
        <v>2.3245000000000005</v>
      </c>
      <c r="AG1336">
        <v>166.43369999999999</v>
      </c>
      <c r="AL1336">
        <v>444.483</v>
      </c>
      <c r="AM1336">
        <v>576.79589999999996</v>
      </c>
      <c r="AN1336" s="9">
        <v>10000000000</v>
      </c>
      <c r="AO1336">
        <v>38.015819999999998</v>
      </c>
      <c r="AQ1336">
        <v>86.975750000000005</v>
      </c>
      <c r="AR1336">
        <v>52.317779999999999</v>
      </c>
      <c r="AS1336">
        <v>118.02970000000001</v>
      </c>
      <c r="AT1336">
        <v>124.03149999999999</v>
      </c>
      <c r="AU1336">
        <v>1866.2660000000001</v>
      </c>
      <c r="AV1336">
        <v>2.7454399999999999</v>
      </c>
      <c r="AW1336">
        <v>0.2237855</v>
      </c>
    </row>
    <row r="1337" spans="3:49" x14ac:dyDescent="0.25">
      <c r="C1337">
        <v>133.10001</v>
      </c>
      <c r="E1337">
        <v>218.75299999999999</v>
      </c>
      <c r="F1337">
        <v>349.82819999999998</v>
      </c>
      <c r="G1337">
        <v>70.996920000000003</v>
      </c>
      <c r="H1337">
        <v>7543.2550000000001</v>
      </c>
      <c r="I1337">
        <v>226.31360000000001</v>
      </c>
      <c r="J1337">
        <v>99.539990000000003</v>
      </c>
      <c r="K1337">
        <v>0.56908689999999995</v>
      </c>
      <c r="L1337">
        <v>101.4037</v>
      </c>
      <c r="M1337">
        <v>206.3631</v>
      </c>
      <c r="N1337">
        <v>178.25640000000001</v>
      </c>
      <c r="O1337" s="1">
        <f t="shared" si="40"/>
        <v>28.106699999999989</v>
      </c>
      <c r="P1337">
        <v>225.19300000000001</v>
      </c>
      <c r="Q1337">
        <v>27.766970000000001</v>
      </c>
      <c r="R1337">
        <v>283.93180000000001</v>
      </c>
      <c r="S1337">
        <v>261.72649999999999</v>
      </c>
      <c r="T1337">
        <v>228.6824</v>
      </c>
      <c r="U1337">
        <v>-2.3584800000000001</v>
      </c>
      <c r="V1337">
        <v>280.70069999999998</v>
      </c>
      <c r="W1337">
        <v>1797.2660000000001</v>
      </c>
      <c r="X1337">
        <v>34.361969999999999</v>
      </c>
      <c r="Y1337">
        <v>207.01740000000001</v>
      </c>
      <c r="Z1337">
        <v>32.722490000000001</v>
      </c>
      <c r="AA1337">
        <v>7.2640079999999996</v>
      </c>
      <c r="AB1337">
        <v>101.4803</v>
      </c>
      <c r="AC1337">
        <v>108.7443</v>
      </c>
      <c r="AD1337">
        <v>102.6123</v>
      </c>
      <c r="AE1337">
        <v>105.01009999999999</v>
      </c>
      <c r="AF1337" s="1">
        <f t="shared" si="41"/>
        <v>2.3977999999999895</v>
      </c>
      <c r="AG1337">
        <v>166.33799999999999</v>
      </c>
      <c r="AL1337">
        <v>445.53539999999998</v>
      </c>
      <c r="AM1337">
        <v>576.82420000000002</v>
      </c>
      <c r="AN1337" s="9">
        <v>10000000000</v>
      </c>
      <c r="AO1337">
        <v>37.980080000000001</v>
      </c>
      <c r="AQ1337">
        <v>87.010149999999996</v>
      </c>
      <c r="AR1337">
        <v>52.28031</v>
      </c>
      <c r="AS1337">
        <v>117.9949</v>
      </c>
      <c r="AT1337">
        <v>123.8133</v>
      </c>
      <c r="AU1337">
        <v>1866.4490000000001</v>
      </c>
      <c r="AV1337">
        <v>2.803623</v>
      </c>
      <c r="AW1337">
        <v>0.223856</v>
      </c>
    </row>
    <row r="1338" spans="3:49" x14ac:dyDescent="0.25">
      <c r="C1338">
        <v>133.19999999999999</v>
      </c>
      <c r="E1338">
        <v>230.47739999999999</v>
      </c>
      <c r="F1338">
        <v>349.82839999999999</v>
      </c>
      <c r="G1338">
        <v>71.063969999999998</v>
      </c>
      <c r="H1338">
        <v>7537.2780000000002</v>
      </c>
      <c r="I1338">
        <v>227.8399</v>
      </c>
      <c r="J1338">
        <v>99.540009999999995</v>
      </c>
      <c r="K1338">
        <v>0.58045590000000002</v>
      </c>
      <c r="L1338">
        <v>101.35769999999999</v>
      </c>
      <c r="M1338">
        <v>203.6026</v>
      </c>
      <c r="N1338">
        <v>176.38310000000001</v>
      </c>
      <c r="O1338" s="1">
        <f t="shared" si="40"/>
        <v>27.219499999999982</v>
      </c>
      <c r="P1338">
        <v>226.428</v>
      </c>
      <c r="Q1338">
        <v>28.045919999999999</v>
      </c>
      <c r="R1338">
        <v>285.79169999999999</v>
      </c>
      <c r="S1338">
        <v>263.78309999999999</v>
      </c>
      <c r="T1338">
        <v>230.1968</v>
      </c>
      <c r="U1338">
        <v>-2.360716</v>
      </c>
      <c r="V1338">
        <v>280.82220000000001</v>
      </c>
      <c r="W1338">
        <v>1801.172</v>
      </c>
      <c r="X1338">
        <v>34.51784</v>
      </c>
      <c r="Y1338">
        <v>207.0462</v>
      </c>
      <c r="Z1338">
        <v>32.835850000000001</v>
      </c>
      <c r="AA1338">
        <v>7.2501300000000004</v>
      </c>
      <c r="AB1338">
        <v>101.49930000000001</v>
      </c>
      <c r="AC1338">
        <v>108.74939999999999</v>
      </c>
      <c r="AD1338">
        <v>102.649</v>
      </c>
      <c r="AE1338">
        <v>104.982</v>
      </c>
      <c r="AF1338" s="1">
        <f t="shared" si="41"/>
        <v>2.3329999999999984</v>
      </c>
      <c r="AG1338">
        <v>166.50630000000001</v>
      </c>
      <c r="AL1338">
        <v>444.58049999999997</v>
      </c>
      <c r="AM1338">
        <v>576.79960000000005</v>
      </c>
      <c r="AN1338" s="9">
        <v>10000000000</v>
      </c>
      <c r="AO1338">
        <v>37.947240000000001</v>
      </c>
      <c r="AQ1338">
        <v>86.991420000000005</v>
      </c>
      <c r="AR1338">
        <v>52.317410000000002</v>
      </c>
      <c r="AS1338">
        <v>117.9873</v>
      </c>
      <c r="AT1338">
        <v>123.901</v>
      </c>
      <c r="AU1338">
        <v>1866.4860000000001</v>
      </c>
      <c r="AV1338">
        <v>2.7580260000000001</v>
      </c>
      <c r="AW1338">
        <v>0.22383939999999999</v>
      </c>
    </row>
    <row r="1339" spans="3:49" x14ac:dyDescent="0.25">
      <c r="C1339">
        <v>133.30002999999999</v>
      </c>
      <c r="E1339">
        <v>235.73150000000001</v>
      </c>
      <c r="F1339">
        <v>349.83359999999999</v>
      </c>
      <c r="G1339">
        <v>70.929730000000006</v>
      </c>
      <c r="H1339">
        <v>7536.4350000000004</v>
      </c>
      <c r="I1339">
        <v>227.89439999999999</v>
      </c>
      <c r="J1339">
        <v>99.554990000000004</v>
      </c>
      <c r="K1339">
        <v>0.58410090000000003</v>
      </c>
      <c r="L1339">
        <v>101.4345</v>
      </c>
      <c r="M1339">
        <v>201.3826</v>
      </c>
      <c r="N1339">
        <v>175.90360000000001</v>
      </c>
      <c r="O1339" s="1">
        <f t="shared" si="40"/>
        <v>25.478999999999985</v>
      </c>
      <c r="P1339">
        <v>226.6009</v>
      </c>
      <c r="Q1339">
        <v>28.072099999999999</v>
      </c>
      <c r="R1339">
        <v>285.83179999999999</v>
      </c>
      <c r="S1339">
        <v>263.80829999999997</v>
      </c>
      <c r="T1339">
        <v>230.21100000000001</v>
      </c>
      <c r="U1339">
        <v>-2.2869009999999999</v>
      </c>
      <c r="V1339">
        <v>281.26740000000001</v>
      </c>
      <c r="W1339">
        <v>1800.3910000000001</v>
      </c>
      <c r="X1339">
        <v>34.48715</v>
      </c>
      <c r="Y1339">
        <v>207.02959999999999</v>
      </c>
      <c r="Z1339">
        <v>32.892609999999998</v>
      </c>
      <c r="AA1339">
        <v>7.2896419999999997</v>
      </c>
      <c r="AB1339">
        <v>101.4238</v>
      </c>
      <c r="AC1339">
        <v>108.7135</v>
      </c>
      <c r="AD1339">
        <v>102.62269999999999</v>
      </c>
      <c r="AE1339">
        <v>105.0112</v>
      </c>
      <c r="AF1339" s="1">
        <f t="shared" si="41"/>
        <v>2.3885000000000076</v>
      </c>
      <c r="AG1339">
        <v>166.71289999999999</v>
      </c>
      <c r="AL1339">
        <v>444.62619999999998</v>
      </c>
      <c r="AM1339">
        <v>576.30909999999994</v>
      </c>
      <c r="AN1339" s="9">
        <v>10000000000</v>
      </c>
      <c r="AO1339">
        <v>37.884590000000003</v>
      </c>
      <c r="AQ1339">
        <v>87.043840000000003</v>
      </c>
      <c r="AR1339">
        <v>52.402549999999998</v>
      </c>
      <c r="AS1339">
        <v>117.95359999999999</v>
      </c>
      <c r="AT1339">
        <v>123.9468</v>
      </c>
      <c r="AU1339">
        <v>1866.45</v>
      </c>
      <c r="AV1339">
        <v>2.7565909999999998</v>
      </c>
      <c r="AW1339">
        <v>0.22385630000000001</v>
      </c>
    </row>
    <row r="1340" spans="3:49" x14ac:dyDescent="0.25">
      <c r="C1340">
        <v>133.40002000000001</v>
      </c>
      <c r="E1340">
        <v>233.15129999999999</v>
      </c>
      <c r="F1340">
        <v>350.4316</v>
      </c>
      <c r="G1340">
        <v>71.00703</v>
      </c>
      <c r="H1340">
        <v>7522.5479999999998</v>
      </c>
      <c r="I1340">
        <v>227.79</v>
      </c>
      <c r="J1340">
        <v>99.550610000000006</v>
      </c>
      <c r="K1340">
        <v>0.6067823</v>
      </c>
      <c r="L1340">
        <v>101.2406</v>
      </c>
      <c r="M1340">
        <v>202.05760000000001</v>
      </c>
      <c r="N1340">
        <v>175.47919999999999</v>
      </c>
      <c r="O1340" s="1">
        <f t="shared" si="40"/>
        <v>26.578400000000016</v>
      </c>
      <c r="P1340">
        <v>226.27070000000001</v>
      </c>
      <c r="Q1340">
        <v>28.03426</v>
      </c>
      <c r="R1340">
        <v>285.67</v>
      </c>
      <c r="S1340">
        <v>263.44279999999998</v>
      </c>
      <c r="T1340">
        <v>230.05670000000001</v>
      </c>
      <c r="U1340">
        <v>-2.2921659999999999</v>
      </c>
      <c r="V1340">
        <v>281.1103</v>
      </c>
      <c r="W1340">
        <v>1803.9059999999999</v>
      </c>
      <c r="X1340">
        <v>34.306159999999998</v>
      </c>
      <c r="Y1340">
        <v>206.6739</v>
      </c>
      <c r="Z1340">
        <v>32.619340000000001</v>
      </c>
      <c r="AA1340">
        <v>7.2468570000000003</v>
      </c>
      <c r="AB1340">
        <v>101.4187</v>
      </c>
      <c r="AC1340">
        <v>108.6656</v>
      </c>
      <c r="AD1340">
        <v>102.6198</v>
      </c>
      <c r="AE1340">
        <v>105.029</v>
      </c>
      <c r="AF1340" s="1">
        <f t="shared" si="41"/>
        <v>2.4091999999999985</v>
      </c>
      <c r="AG1340">
        <v>166.46119999999999</v>
      </c>
      <c r="AL1340">
        <v>444.29660000000001</v>
      </c>
      <c r="AM1340">
        <v>576.36569999999995</v>
      </c>
      <c r="AN1340" s="9">
        <v>10000000000</v>
      </c>
      <c r="AO1340">
        <v>37.937109999999997</v>
      </c>
      <c r="AQ1340">
        <v>86.954880000000003</v>
      </c>
      <c r="AR1340">
        <v>52.250349999999997</v>
      </c>
      <c r="AS1340">
        <v>117.9892</v>
      </c>
      <c r="AT1340">
        <v>123.8678</v>
      </c>
      <c r="AU1340">
        <v>1866.818</v>
      </c>
      <c r="AV1340">
        <v>2.7491279999999998</v>
      </c>
      <c r="AW1340">
        <v>0.22385630000000001</v>
      </c>
    </row>
    <row r="1341" spans="3:49" x14ac:dyDescent="0.25">
      <c r="C1341">
        <v>133.50002000000001</v>
      </c>
      <c r="E1341">
        <v>234.78</v>
      </c>
      <c r="F1341">
        <v>348.8802</v>
      </c>
      <c r="G1341">
        <v>70.994979999999998</v>
      </c>
      <c r="H1341">
        <v>7537.5619999999999</v>
      </c>
      <c r="I1341">
        <v>226.6096</v>
      </c>
      <c r="J1341">
        <v>99.554990000000004</v>
      </c>
      <c r="K1341">
        <v>0.57650250000000003</v>
      </c>
      <c r="L1341">
        <v>101.30970000000001</v>
      </c>
      <c r="M1341">
        <v>198.56309999999999</v>
      </c>
      <c r="N1341">
        <v>173.43049999999999</v>
      </c>
      <c r="O1341" s="1">
        <f t="shared" si="40"/>
        <v>25.132599999999996</v>
      </c>
      <c r="P1341">
        <v>225.5898</v>
      </c>
      <c r="Q1341">
        <v>27.788129999999999</v>
      </c>
      <c r="R1341">
        <v>284.19720000000001</v>
      </c>
      <c r="S1341">
        <v>261.81220000000002</v>
      </c>
      <c r="T1341">
        <v>228.90700000000001</v>
      </c>
      <c r="U1341">
        <v>-2.3356620000000001</v>
      </c>
      <c r="V1341">
        <v>280.27980000000002</v>
      </c>
      <c r="W1341">
        <v>1799.2190000000001</v>
      </c>
      <c r="X1341">
        <v>34.30003</v>
      </c>
      <c r="Y1341">
        <v>206.68100000000001</v>
      </c>
      <c r="Z1341">
        <v>32.851779999999998</v>
      </c>
      <c r="AA1341">
        <v>7.2771679999999996</v>
      </c>
      <c r="AB1341">
        <v>101.461</v>
      </c>
      <c r="AC1341">
        <v>108.7381</v>
      </c>
      <c r="AD1341">
        <v>102.63030000000001</v>
      </c>
      <c r="AE1341">
        <v>105.0158</v>
      </c>
      <c r="AF1341" s="1">
        <f t="shared" si="41"/>
        <v>2.3854999999999933</v>
      </c>
      <c r="AG1341">
        <v>166.4462</v>
      </c>
      <c r="AL1341">
        <v>444.35180000000003</v>
      </c>
      <c r="AM1341">
        <v>576.37459999999999</v>
      </c>
      <c r="AN1341" s="9">
        <v>10000000000</v>
      </c>
      <c r="AO1341">
        <v>37.962600000000002</v>
      </c>
      <c r="AQ1341">
        <v>86.978890000000007</v>
      </c>
      <c r="AR1341">
        <v>52.291240000000002</v>
      </c>
      <c r="AS1341">
        <v>118.0074</v>
      </c>
      <c r="AT1341">
        <v>123.9727</v>
      </c>
      <c r="AU1341">
        <v>1866.568</v>
      </c>
      <c r="AV1341">
        <v>2.7828539999999999</v>
      </c>
      <c r="AW1341">
        <v>0.22385620000000001</v>
      </c>
    </row>
    <row r="1342" spans="3:49" x14ac:dyDescent="0.25">
      <c r="C1342">
        <v>133.60001</v>
      </c>
      <c r="E1342">
        <v>230.30340000000001</v>
      </c>
      <c r="F1342">
        <v>351.20710000000003</v>
      </c>
      <c r="G1342">
        <v>70.993560000000002</v>
      </c>
      <c r="H1342">
        <v>7558.5150000000003</v>
      </c>
      <c r="I1342">
        <v>228.01599999999999</v>
      </c>
      <c r="J1342">
        <v>99.554990000000004</v>
      </c>
      <c r="K1342">
        <v>0.56504180000000004</v>
      </c>
      <c r="L1342">
        <v>101.374</v>
      </c>
      <c r="M1342">
        <v>202.87790000000001</v>
      </c>
      <c r="N1342">
        <v>175.82499999999999</v>
      </c>
      <c r="O1342" s="1">
        <f t="shared" si="40"/>
        <v>27.052900000000022</v>
      </c>
      <c r="P1342">
        <v>226.51410000000001</v>
      </c>
      <c r="Q1342">
        <v>28.137049999999999</v>
      </c>
      <c r="R1342">
        <v>286.23779999999999</v>
      </c>
      <c r="S1342">
        <v>263.91820000000001</v>
      </c>
      <c r="T1342">
        <v>230.32259999999999</v>
      </c>
      <c r="U1342">
        <v>-2.2727110000000001</v>
      </c>
      <c r="V1342">
        <v>281.26339999999999</v>
      </c>
      <c r="W1342">
        <v>1802.7339999999999</v>
      </c>
      <c r="X1342">
        <v>34.343179999999997</v>
      </c>
      <c r="Y1342">
        <v>206.80950000000001</v>
      </c>
      <c r="Z1342">
        <v>32.647840000000002</v>
      </c>
      <c r="AA1342">
        <v>7.1726760000000001</v>
      </c>
      <c r="AB1342">
        <v>101.4559</v>
      </c>
      <c r="AC1342">
        <v>108.62860000000001</v>
      </c>
      <c r="AD1342">
        <v>102.6275</v>
      </c>
      <c r="AE1342">
        <v>104.9876</v>
      </c>
      <c r="AF1342" s="1">
        <f t="shared" si="41"/>
        <v>2.3601000000000028</v>
      </c>
      <c r="AG1342">
        <v>166.69450000000001</v>
      </c>
      <c r="AL1342">
        <v>444.47649999999999</v>
      </c>
      <c r="AM1342">
        <v>576.41800000000001</v>
      </c>
      <c r="AN1342" s="9">
        <v>10000000000</v>
      </c>
      <c r="AO1342">
        <v>37.914920000000002</v>
      </c>
      <c r="AQ1342">
        <v>86.992410000000007</v>
      </c>
      <c r="AR1342">
        <v>52.215350000000001</v>
      </c>
      <c r="AS1342">
        <v>117.9748</v>
      </c>
      <c r="AT1342">
        <v>123.91</v>
      </c>
      <c r="AU1342">
        <v>1869.1869999999999</v>
      </c>
      <c r="AV1342">
        <v>2.7599480000000001</v>
      </c>
      <c r="AW1342">
        <v>0.22385630000000001</v>
      </c>
    </row>
    <row r="1343" spans="3:49" x14ac:dyDescent="0.25">
      <c r="C1343">
        <v>133.70000999999999</v>
      </c>
      <c r="E1343">
        <v>236.61340000000001</v>
      </c>
      <c r="F1343">
        <v>350.52319999999997</v>
      </c>
      <c r="G1343">
        <v>70.975200000000001</v>
      </c>
      <c r="H1343">
        <v>7530.7560000000003</v>
      </c>
      <c r="I1343">
        <v>227.5154</v>
      </c>
      <c r="J1343">
        <v>99.569990000000004</v>
      </c>
      <c r="K1343">
        <v>0.62313160000000001</v>
      </c>
      <c r="L1343">
        <v>101.72709999999999</v>
      </c>
      <c r="M1343">
        <v>201.58349999999999</v>
      </c>
      <c r="N1343">
        <v>175.72620000000001</v>
      </c>
      <c r="O1343" s="1">
        <f t="shared" si="40"/>
        <v>25.857299999999981</v>
      </c>
      <c r="P1343">
        <v>226.32329999999999</v>
      </c>
      <c r="Q1343">
        <v>28.010590000000001</v>
      </c>
      <c r="R1343">
        <v>285.49180000000001</v>
      </c>
      <c r="S1343">
        <v>263.0496</v>
      </c>
      <c r="T1343">
        <v>229.97989999999999</v>
      </c>
      <c r="U1343">
        <v>-2.4086699999999999</v>
      </c>
      <c r="V1343">
        <v>280.49430000000001</v>
      </c>
      <c r="W1343">
        <v>1797.2660000000001</v>
      </c>
      <c r="X1343">
        <v>34.410089999999997</v>
      </c>
      <c r="Y1343">
        <v>207.0068</v>
      </c>
      <c r="Z1343">
        <v>32.730510000000002</v>
      </c>
      <c r="AA1343">
        <v>7.2523350000000004</v>
      </c>
      <c r="AB1343">
        <v>101.45350000000001</v>
      </c>
      <c r="AC1343">
        <v>108.7059</v>
      </c>
      <c r="AD1343">
        <v>102.6138</v>
      </c>
      <c r="AE1343">
        <v>105.01220000000001</v>
      </c>
      <c r="AF1343" s="1">
        <f t="shared" si="41"/>
        <v>2.3984000000000094</v>
      </c>
      <c r="AG1343">
        <v>166.864</v>
      </c>
      <c r="AL1343">
        <v>444.83640000000003</v>
      </c>
      <c r="AM1343">
        <v>576.97990000000004</v>
      </c>
      <c r="AN1343" s="9">
        <v>10000000000</v>
      </c>
      <c r="AO1343">
        <v>37.997889999999998</v>
      </c>
      <c r="AQ1343">
        <v>87.012259999999998</v>
      </c>
      <c r="AR1343">
        <v>52.284820000000003</v>
      </c>
      <c r="AS1343">
        <v>118.0033</v>
      </c>
      <c r="AT1343">
        <v>123.9251</v>
      </c>
      <c r="AU1343">
        <v>1867.921</v>
      </c>
      <c r="AV1343">
        <v>2.7497440000000002</v>
      </c>
      <c r="AW1343">
        <v>0.22367239999999999</v>
      </c>
    </row>
    <row r="1344" spans="3:49" x14ac:dyDescent="0.25">
      <c r="C1344">
        <v>133.80000999999999</v>
      </c>
      <c r="E1344">
        <v>227.7963</v>
      </c>
      <c r="F1344">
        <v>348.44889999999998</v>
      </c>
      <c r="G1344">
        <v>70.933859999999996</v>
      </c>
      <c r="H1344">
        <v>7526.0119999999997</v>
      </c>
      <c r="I1344">
        <v>227.75739999999999</v>
      </c>
      <c r="J1344">
        <v>99.570149999999998</v>
      </c>
      <c r="K1344">
        <v>0.57955749999999995</v>
      </c>
      <c r="L1344">
        <v>101.2758</v>
      </c>
      <c r="M1344">
        <v>203.84549999999999</v>
      </c>
      <c r="N1344">
        <v>177.16489999999999</v>
      </c>
      <c r="O1344" s="1">
        <f t="shared" si="40"/>
        <v>26.680599999999998</v>
      </c>
      <c r="P1344">
        <v>226.12950000000001</v>
      </c>
      <c r="Q1344">
        <v>28.00816</v>
      </c>
      <c r="R1344">
        <v>285.6454</v>
      </c>
      <c r="S1344">
        <v>263.22739999999999</v>
      </c>
      <c r="T1344">
        <v>229.9776</v>
      </c>
      <c r="U1344">
        <v>-2.2352919999999998</v>
      </c>
      <c r="V1344">
        <v>281.41849999999999</v>
      </c>
      <c r="W1344">
        <v>1802.3440000000001</v>
      </c>
      <c r="X1344">
        <v>34.401429999999998</v>
      </c>
      <c r="Y1344">
        <v>206.8888</v>
      </c>
      <c r="Z1344">
        <v>32.951770000000003</v>
      </c>
      <c r="AA1344">
        <v>7.2380829999999996</v>
      </c>
      <c r="AB1344">
        <v>101.4937</v>
      </c>
      <c r="AC1344">
        <v>108.7317</v>
      </c>
      <c r="AD1344">
        <v>102.6267</v>
      </c>
      <c r="AE1344">
        <v>104.991</v>
      </c>
      <c r="AF1344" s="1">
        <f t="shared" si="41"/>
        <v>2.3643000000000001</v>
      </c>
      <c r="AG1344">
        <v>166.69479999999999</v>
      </c>
      <c r="AL1344">
        <v>444.69869999999997</v>
      </c>
      <c r="AM1344">
        <v>576.20140000000004</v>
      </c>
      <c r="AN1344" s="9">
        <v>10000000000</v>
      </c>
      <c r="AO1344">
        <v>37.999650000000003</v>
      </c>
      <c r="AQ1344">
        <v>87.019239999999996</v>
      </c>
      <c r="AR1344">
        <v>52.251989999999999</v>
      </c>
      <c r="AS1344">
        <v>118.0209</v>
      </c>
      <c r="AT1344">
        <v>123.94929999999999</v>
      </c>
      <c r="AU1344">
        <v>1866.4670000000001</v>
      </c>
      <c r="AV1344">
        <v>2.7387359999999998</v>
      </c>
      <c r="AW1344">
        <v>0.22385630000000001</v>
      </c>
    </row>
    <row r="1345" spans="3:49" x14ac:dyDescent="0.25">
      <c r="C1345">
        <v>133.9</v>
      </c>
      <c r="E1345">
        <v>228.03739999999999</v>
      </c>
      <c r="F1345">
        <v>351.20209999999997</v>
      </c>
      <c r="G1345">
        <v>70.934229999999999</v>
      </c>
      <c r="H1345">
        <v>7516.0280000000002</v>
      </c>
      <c r="I1345">
        <v>227.52269999999999</v>
      </c>
      <c r="J1345">
        <v>99.580070000000006</v>
      </c>
      <c r="K1345">
        <v>0.59794309999999995</v>
      </c>
      <c r="L1345">
        <v>101.4315</v>
      </c>
      <c r="M1345">
        <v>203.36250000000001</v>
      </c>
      <c r="N1345">
        <v>176.0077</v>
      </c>
      <c r="O1345" s="1">
        <f t="shared" si="40"/>
        <v>27.354800000000012</v>
      </c>
      <c r="P1345">
        <v>226.17140000000001</v>
      </c>
      <c r="Q1345">
        <v>27.959769999999999</v>
      </c>
      <c r="R1345">
        <v>285.26580000000001</v>
      </c>
      <c r="S1345">
        <v>262.887</v>
      </c>
      <c r="T1345">
        <v>229.7988</v>
      </c>
      <c r="U1345">
        <v>-2.2771669999999999</v>
      </c>
      <c r="V1345">
        <v>280.69650000000001</v>
      </c>
      <c r="W1345">
        <v>1799.6089999999999</v>
      </c>
      <c r="X1345">
        <v>34.15654</v>
      </c>
      <c r="Y1345">
        <v>206.35650000000001</v>
      </c>
      <c r="Z1345">
        <v>32.538989999999998</v>
      </c>
      <c r="AA1345">
        <v>7.2245030000000003</v>
      </c>
      <c r="AB1345">
        <v>101.4404</v>
      </c>
      <c r="AC1345">
        <v>108.6649</v>
      </c>
      <c r="AD1345">
        <v>102.58799999999999</v>
      </c>
      <c r="AE1345">
        <v>104.9794</v>
      </c>
      <c r="AF1345" s="1">
        <f t="shared" si="41"/>
        <v>2.3914000000000044</v>
      </c>
      <c r="AG1345">
        <v>166.7578</v>
      </c>
      <c r="AL1345">
        <v>444.35860000000002</v>
      </c>
      <c r="AM1345">
        <v>575.83079999999995</v>
      </c>
      <c r="AN1345" s="9">
        <v>10000000000</v>
      </c>
      <c r="AO1345">
        <v>38.041379999999997</v>
      </c>
      <c r="AQ1345">
        <v>86.983890000000002</v>
      </c>
      <c r="AR1345">
        <v>52.028779999999998</v>
      </c>
      <c r="AS1345">
        <v>118.0393</v>
      </c>
      <c r="AT1345">
        <v>123.9128</v>
      </c>
      <c r="AU1345">
        <v>1866.45</v>
      </c>
      <c r="AV1345">
        <v>2.748605</v>
      </c>
      <c r="AW1345">
        <v>0.2238549</v>
      </c>
    </row>
    <row r="1346" spans="3:49" x14ac:dyDescent="0.25">
      <c r="C1346">
        <v>134</v>
      </c>
      <c r="E1346">
        <v>230.4932</v>
      </c>
      <c r="F1346">
        <v>349.48340000000002</v>
      </c>
      <c r="G1346">
        <v>70.980159999999998</v>
      </c>
      <c r="H1346">
        <v>7530.0029999999997</v>
      </c>
      <c r="I1346">
        <v>227.89529999999999</v>
      </c>
      <c r="J1346">
        <v>99.584990000000005</v>
      </c>
      <c r="K1346">
        <v>0.59120640000000002</v>
      </c>
      <c r="L1346">
        <v>101.414</v>
      </c>
      <c r="M1346">
        <v>202.9143</v>
      </c>
      <c r="N1346">
        <v>175.8493</v>
      </c>
      <c r="O1346" s="1">
        <f t="shared" si="40"/>
        <v>27.064999999999998</v>
      </c>
      <c r="P1346">
        <v>226.40049999999999</v>
      </c>
      <c r="Q1346">
        <v>27.981400000000001</v>
      </c>
      <c r="R1346">
        <v>285.69819999999999</v>
      </c>
      <c r="S1346">
        <v>263.23790000000002</v>
      </c>
      <c r="T1346">
        <v>230.14570000000001</v>
      </c>
      <c r="U1346">
        <v>-2.258432</v>
      </c>
      <c r="V1346">
        <v>281.46589999999998</v>
      </c>
      <c r="W1346">
        <v>1800</v>
      </c>
      <c r="X1346">
        <v>34.182479999999998</v>
      </c>
      <c r="Y1346">
        <v>206.62350000000001</v>
      </c>
      <c r="Z1346">
        <v>32.590209999999999</v>
      </c>
      <c r="AA1346">
        <v>7.2577819999999997</v>
      </c>
      <c r="AB1346">
        <v>101.48520000000001</v>
      </c>
      <c r="AC1346">
        <v>108.74299999999999</v>
      </c>
      <c r="AD1346">
        <v>102.6687</v>
      </c>
      <c r="AE1346">
        <v>105.0314</v>
      </c>
      <c r="AF1346" s="1">
        <f t="shared" si="41"/>
        <v>2.3627000000000038</v>
      </c>
      <c r="AG1346">
        <v>166.94059999999999</v>
      </c>
      <c r="AL1346">
        <v>444.59379999999999</v>
      </c>
      <c r="AM1346">
        <v>576.29970000000003</v>
      </c>
      <c r="AN1346" s="9">
        <v>10000000000</v>
      </c>
      <c r="AO1346">
        <v>37.998100000000001</v>
      </c>
      <c r="AQ1346">
        <v>86.978449999999995</v>
      </c>
      <c r="AR1346">
        <v>52.147779999999997</v>
      </c>
      <c r="AS1346">
        <v>117.9943</v>
      </c>
      <c r="AT1346">
        <v>123.95269999999999</v>
      </c>
      <c r="AU1346">
        <v>1866.452</v>
      </c>
      <c r="AV1346">
        <v>2.7416420000000001</v>
      </c>
      <c r="AW1346">
        <v>0.22220889999999999</v>
      </c>
    </row>
    <row r="1347" spans="3:49" x14ac:dyDescent="0.25">
      <c r="C1347">
        <v>134.10002</v>
      </c>
      <c r="E1347">
        <v>229.95189999999999</v>
      </c>
      <c r="F1347">
        <v>349.1816</v>
      </c>
      <c r="G1347">
        <v>71.012919999999994</v>
      </c>
      <c r="H1347">
        <v>7544.9979999999996</v>
      </c>
      <c r="I1347">
        <v>228.03219999999999</v>
      </c>
      <c r="J1347">
        <v>99.591409999999996</v>
      </c>
      <c r="K1347">
        <v>0.59337220000000002</v>
      </c>
      <c r="L1347">
        <v>101.47929999999999</v>
      </c>
      <c r="M1347">
        <v>201.89349999999999</v>
      </c>
      <c r="N1347">
        <v>176.49629999999999</v>
      </c>
      <c r="O1347" s="1">
        <f t="shared" si="40"/>
        <v>25.397199999999998</v>
      </c>
      <c r="P1347">
        <v>226.45330000000001</v>
      </c>
      <c r="Q1347">
        <v>28.15071</v>
      </c>
      <c r="R1347">
        <v>286.35109999999997</v>
      </c>
      <c r="S1347">
        <v>263.98390000000001</v>
      </c>
      <c r="T1347">
        <v>230.34880000000001</v>
      </c>
      <c r="U1347">
        <v>-2.3249960000000001</v>
      </c>
      <c r="V1347">
        <v>281.45389999999998</v>
      </c>
      <c r="W1347">
        <v>1804.6880000000001</v>
      </c>
      <c r="X1347">
        <v>34.139780000000002</v>
      </c>
      <c r="Y1347">
        <v>206.62520000000001</v>
      </c>
      <c r="Z1347">
        <v>32.558419999999998</v>
      </c>
      <c r="AA1347">
        <v>7.2795870000000003</v>
      </c>
      <c r="AB1347">
        <v>101.41249999999999</v>
      </c>
      <c r="AC1347">
        <v>108.6921</v>
      </c>
      <c r="AD1347">
        <v>102.61539999999999</v>
      </c>
      <c r="AE1347">
        <v>104.9786</v>
      </c>
      <c r="AF1347" s="1">
        <f t="shared" si="41"/>
        <v>2.3632000000000062</v>
      </c>
      <c r="AG1347">
        <v>166.9247</v>
      </c>
      <c r="AL1347">
        <v>444.65690000000001</v>
      </c>
      <c r="AM1347">
        <v>576.197</v>
      </c>
      <c r="AN1347" s="9">
        <v>10000000000</v>
      </c>
      <c r="AO1347">
        <v>38.046259999999997</v>
      </c>
      <c r="AQ1347">
        <v>86.982439999999997</v>
      </c>
      <c r="AR1347">
        <v>52.310650000000003</v>
      </c>
      <c r="AS1347">
        <v>118.03879999999999</v>
      </c>
      <c r="AT1347">
        <v>123.91540000000001</v>
      </c>
      <c r="AU1347">
        <v>1869.3910000000001</v>
      </c>
      <c r="AV1347">
        <v>2.7588849999999998</v>
      </c>
      <c r="AW1347">
        <v>0.2234022</v>
      </c>
    </row>
    <row r="1348" spans="3:49" x14ac:dyDescent="0.25">
      <c r="C1348">
        <v>134.20001999999999</v>
      </c>
      <c r="E1348">
        <v>224.9128</v>
      </c>
      <c r="F1348">
        <v>351.21420000000001</v>
      </c>
      <c r="G1348">
        <v>70.969160000000002</v>
      </c>
      <c r="H1348">
        <v>7544.7520000000004</v>
      </c>
      <c r="I1348">
        <v>228.15780000000001</v>
      </c>
      <c r="J1348">
        <v>99.604969999999994</v>
      </c>
      <c r="K1348">
        <v>0.59309979999999995</v>
      </c>
      <c r="L1348">
        <v>101.4216</v>
      </c>
      <c r="M1348">
        <v>202.22489999999999</v>
      </c>
      <c r="N1348">
        <v>175.99250000000001</v>
      </c>
      <c r="O1348" s="1">
        <f t="shared" si="40"/>
        <v>26.232399999999984</v>
      </c>
      <c r="P1348">
        <v>226.66239999999999</v>
      </c>
      <c r="Q1348">
        <v>28.108280000000001</v>
      </c>
      <c r="R1348">
        <v>286.3732</v>
      </c>
      <c r="S1348">
        <v>264.07639999999998</v>
      </c>
      <c r="T1348">
        <v>230.47040000000001</v>
      </c>
      <c r="U1348">
        <v>-2.3266110000000002</v>
      </c>
      <c r="V1348">
        <v>281.88959999999997</v>
      </c>
      <c r="W1348">
        <v>1803.5160000000001</v>
      </c>
      <c r="X1348">
        <v>34.173569999999998</v>
      </c>
      <c r="Y1348">
        <v>206.6276</v>
      </c>
      <c r="Z1348">
        <v>32.701219999999999</v>
      </c>
      <c r="AA1348">
        <v>7.2273329999999998</v>
      </c>
      <c r="AB1348">
        <v>101.4995</v>
      </c>
      <c r="AC1348">
        <v>108.7268</v>
      </c>
      <c r="AD1348">
        <v>102.6598</v>
      </c>
      <c r="AE1348">
        <v>105.0622</v>
      </c>
      <c r="AF1348" s="1">
        <f t="shared" si="41"/>
        <v>2.4024000000000001</v>
      </c>
      <c r="AG1348">
        <v>167.02719999999999</v>
      </c>
      <c r="AL1348">
        <v>444.4597</v>
      </c>
      <c r="AM1348">
        <v>576.26120000000003</v>
      </c>
      <c r="AN1348" s="9">
        <v>10000000000</v>
      </c>
      <c r="AO1348">
        <v>38.09646</v>
      </c>
      <c r="AQ1348">
        <v>86.963449999999995</v>
      </c>
      <c r="AR1348">
        <v>52.16872</v>
      </c>
      <c r="AS1348">
        <v>118.00239999999999</v>
      </c>
      <c r="AT1348">
        <v>123.9547</v>
      </c>
      <c r="AU1348">
        <v>1867.171</v>
      </c>
      <c r="AV1348">
        <v>2.7570410000000001</v>
      </c>
      <c r="AW1348">
        <v>0.22365399999999999</v>
      </c>
    </row>
    <row r="1349" spans="3:49" x14ac:dyDescent="0.25">
      <c r="C1349">
        <v>134.30001999999999</v>
      </c>
      <c r="E1349">
        <v>232.78530000000001</v>
      </c>
      <c r="F1349">
        <v>350.51780000000002</v>
      </c>
      <c r="G1349">
        <v>70.937470000000005</v>
      </c>
      <c r="H1349">
        <v>7532.2889999999998</v>
      </c>
      <c r="I1349">
        <v>227.56370000000001</v>
      </c>
      <c r="J1349">
        <v>99.615009999999998</v>
      </c>
      <c r="K1349">
        <v>0.6066648</v>
      </c>
      <c r="L1349">
        <v>101.3323</v>
      </c>
      <c r="M1349">
        <v>202.12200000000001</v>
      </c>
      <c r="N1349">
        <v>176.00280000000001</v>
      </c>
      <c r="O1349" s="1">
        <f t="shared" si="40"/>
        <v>26.119200000000006</v>
      </c>
      <c r="P1349">
        <v>226.15219999999999</v>
      </c>
      <c r="Q1349">
        <v>27.956659999999999</v>
      </c>
      <c r="R1349">
        <v>285.40519999999998</v>
      </c>
      <c r="S1349">
        <v>262.87700000000001</v>
      </c>
      <c r="T1349">
        <v>229.8794</v>
      </c>
      <c r="U1349">
        <v>-2.344849</v>
      </c>
      <c r="V1349">
        <v>281.49860000000001</v>
      </c>
      <c r="W1349">
        <v>1801.5630000000001</v>
      </c>
      <c r="X1349">
        <v>34.040669999999999</v>
      </c>
      <c r="Y1349">
        <v>206.2741</v>
      </c>
      <c r="Z1349">
        <v>32.54927</v>
      </c>
      <c r="AA1349">
        <v>7.1930620000000003</v>
      </c>
      <c r="AB1349">
        <v>101.4444</v>
      </c>
      <c r="AC1349">
        <v>108.6375</v>
      </c>
      <c r="AD1349">
        <v>102.6147</v>
      </c>
      <c r="AE1349">
        <v>104.98480000000001</v>
      </c>
      <c r="AF1349" s="1">
        <f t="shared" si="41"/>
        <v>2.3701000000000079</v>
      </c>
      <c r="AG1349">
        <v>166.7261</v>
      </c>
      <c r="AL1349">
        <v>444.26830000000001</v>
      </c>
      <c r="AM1349">
        <v>575.62310000000002</v>
      </c>
      <c r="AN1349" s="9">
        <v>10000000000</v>
      </c>
      <c r="AO1349">
        <v>37.970480000000002</v>
      </c>
      <c r="AQ1349">
        <v>86.931520000000006</v>
      </c>
      <c r="AR1349">
        <v>52.304760000000002</v>
      </c>
      <c r="AS1349">
        <v>118.0099</v>
      </c>
      <c r="AT1349">
        <v>123.9854</v>
      </c>
      <c r="AU1349">
        <v>1867.5250000000001</v>
      </c>
      <c r="AV1349">
        <v>2.74404</v>
      </c>
      <c r="AW1349">
        <v>0.22385630000000001</v>
      </c>
    </row>
    <row r="1350" spans="3:49" x14ac:dyDescent="0.25">
      <c r="C1350">
        <v>134.40001000000001</v>
      </c>
      <c r="E1350">
        <v>226.9341</v>
      </c>
      <c r="F1350">
        <v>350.51819999999998</v>
      </c>
      <c r="G1350">
        <v>70.936369999999997</v>
      </c>
      <c r="H1350">
        <v>7537.4939999999997</v>
      </c>
      <c r="I1350">
        <v>227.7595</v>
      </c>
      <c r="J1350">
        <v>99.615009999999998</v>
      </c>
      <c r="K1350">
        <v>0.59595750000000003</v>
      </c>
      <c r="L1350">
        <v>101.5421</v>
      </c>
      <c r="M1350">
        <v>202.32060000000001</v>
      </c>
      <c r="N1350">
        <v>176.04810000000001</v>
      </c>
      <c r="O1350" s="1">
        <f t="shared" si="40"/>
        <v>26.272500000000008</v>
      </c>
      <c r="P1350">
        <v>226.29089999999999</v>
      </c>
      <c r="Q1350">
        <v>27.988910000000001</v>
      </c>
      <c r="R1350">
        <v>285.5136</v>
      </c>
      <c r="S1350">
        <v>262.74110000000002</v>
      </c>
      <c r="T1350">
        <v>230.01830000000001</v>
      </c>
      <c r="U1350">
        <v>-2.219678</v>
      </c>
      <c r="V1350">
        <v>280.59730000000002</v>
      </c>
      <c r="W1350">
        <v>1797.6559999999999</v>
      </c>
      <c r="X1350">
        <v>33.829940000000001</v>
      </c>
      <c r="Y1350">
        <v>206.04079999999999</v>
      </c>
      <c r="Z1350">
        <v>32.413719999999998</v>
      </c>
      <c r="AA1350">
        <v>7.1894299999999998</v>
      </c>
      <c r="AB1350">
        <v>101.52970000000001</v>
      </c>
      <c r="AC1350">
        <v>108.7192</v>
      </c>
      <c r="AD1350">
        <v>102.717</v>
      </c>
      <c r="AE1350">
        <v>105.03830000000001</v>
      </c>
      <c r="AF1350" s="1">
        <f t="shared" si="41"/>
        <v>2.3213000000000079</v>
      </c>
      <c r="AG1350">
        <v>166.78299999999999</v>
      </c>
      <c r="AL1350">
        <v>444.32060000000001</v>
      </c>
      <c r="AM1350">
        <v>576.30880000000002</v>
      </c>
      <c r="AN1350" s="9">
        <v>10000000000</v>
      </c>
      <c r="AO1350">
        <v>38.002740000000003</v>
      </c>
      <c r="AQ1350">
        <v>87.004300000000001</v>
      </c>
      <c r="AR1350">
        <v>52.309280000000001</v>
      </c>
      <c r="AS1350">
        <v>117.9876</v>
      </c>
      <c r="AT1350">
        <v>123.8951</v>
      </c>
      <c r="AU1350">
        <v>1866.4659999999999</v>
      </c>
      <c r="AV1350">
        <v>2.7406489999999999</v>
      </c>
      <c r="AW1350">
        <v>0.22184110000000001</v>
      </c>
    </row>
    <row r="1351" spans="3:49" x14ac:dyDescent="0.25">
      <c r="C1351">
        <v>134.50001</v>
      </c>
      <c r="E1351">
        <v>227.8937</v>
      </c>
      <c r="F1351">
        <v>352.24189999999999</v>
      </c>
      <c r="G1351">
        <v>71.000309999999999</v>
      </c>
      <c r="H1351">
        <v>7514.4129999999996</v>
      </c>
      <c r="I1351">
        <v>227.66890000000001</v>
      </c>
      <c r="J1351">
        <v>99.622349999999997</v>
      </c>
      <c r="K1351">
        <v>0.56551450000000003</v>
      </c>
      <c r="L1351">
        <v>101.2993</v>
      </c>
      <c r="M1351">
        <v>204.99719999999999</v>
      </c>
      <c r="N1351">
        <v>177.9529</v>
      </c>
      <c r="O1351" s="1">
        <f t="shared" si="40"/>
        <v>27.044299999999993</v>
      </c>
      <c r="P1351">
        <v>226.24199999999999</v>
      </c>
      <c r="Q1351">
        <v>27.973289999999999</v>
      </c>
      <c r="R1351">
        <v>285.43119999999999</v>
      </c>
      <c r="S1351">
        <v>262.77999999999997</v>
      </c>
      <c r="T1351">
        <v>229.91470000000001</v>
      </c>
      <c r="U1351">
        <v>-2.2408419999999998</v>
      </c>
      <c r="V1351">
        <v>280.77780000000001</v>
      </c>
      <c r="W1351">
        <v>1799.2190000000001</v>
      </c>
      <c r="X1351">
        <v>33.910020000000003</v>
      </c>
      <c r="Y1351">
        <v>206.20590000000001</v>
      </c>
      <c r="Z1351">
        <v>32.450200000000002</v>
      </c>
      <c r="AA1351">
        <v>7.1700359999999996</v>
      </c>
      <c r="AB1351">
        <v>101.43559999999999</v>
      </c>
      <c r="AC1351">
        <v>108.6056</v>
      </c>
      <c r="AD1351">
        <v>102.63760000000001</v>
      </c>
      <c r="AE1351">
        <v>104.9486</v>
      </c>
      <c r="AF1351" s="1">
        <f t="shared" si="41"/>
        <v>2.3109999999999928</v>
      </c>
      <c r="AG1351">
        <v>166.9307</v>
      </c>
      <c r="AL1351">
        <v>444.57350000000002</v>
      </c>
      <c r="AM1351">
        <v>576.70079999999996</v>
      </c>
      <c r="AN1351" s="9">
        <v>10000000000</v>
      </c>
      <c r="AO1351">
        <v>37.972659999999998</v>
      </c>
      <c r="AQ1351">
        <v>87.024870000000007</v>
      </c>
      <c r="AR1351">
        <v>52.16966</v>
      </c>
      <c r="AS1351">
        <v>117.99850000000001</v>
      </c>
      <c r="AT1351">
        <v>123.95059999999999</v>
      </c>
      <c r="AU1351">
        <v>1867.741</v>
      </c>
      <c r="AV1351">
        <v>2.7441339999999999</v>
      </c>
      <c r="AW1351">
        <v>0.22385630000000001</v>
      </c>
    </row>
    <row r="1352" spans="3:49" x14ac:dyDescent="0.25">
      <c r="C1352">
        <v>134.60001</v>
      </c>
      <c r="E1352">
        <v>231.88630000000001</v>
      </c>
      <c r="F1352">
        <v>350.5609</v>
      </c>
      <c r="G1352">
        <v>70.930310000000006</v>
      </c>
      <c r="H1352">
        <v>7546.15</v>
      </c>
      <c r="I1352">
        <v>227.42850000000001</v>
      </c>
      <c r="J1352">
        <v>99.630070000000003</v>
      </c>
      <c r="K1352">
        <v>0.59568949999999998</v>
      </c>
      <c r="L1352">
        <v>101.4177</v>
      </c>
      <c r="M1352">
        <v>202.62200000000001</v>
      </c>
      <c r="N1352">
        <v>175.48060000000001</v>
      </c>
      <c r="O1352" s="1">
        <f t="shared" si="40"/>
        <v>27.141400000000004</v>
      </c>
      <c r="P1352">
        <v>225.97989999999999</v>
      </c>
      <c r="Q1352">
        <v>27.88702</v>
      </c>
      <c r="R1352">
        <v>284.99310000000003</v>
      </c>
      <c r="S1352">
        <v>262.33659999999998</v>
      </c>
      <c r="T1352">
        <v>229.6943</v>
      </c>
      <c r="U1352">
        <v>-2.2200950000000002</v>
      </c>
      <c r="V1352">
        <v>279.8997</v>
      </c>
      <c r="W1352">
        <v>1798.047</v>
      </c>
      <c r="X1352">
        <v>33.80236</v>
      </c>
      <c r="Y1352">
        <v>205.90369999999999</v>
      </c>
      <c r="Z1352">
        <v>32.235419999999998</v>
      </c>
      <c r="AA1352">
        <v>7.2149200000000002</v>
      </c>
      <c r="AB1352">
        <v>101.4417</v>
      </c>
      <c r="AC1352">
        <v>108.6566</v>
      </c>
      <c r="AD1352">
        <v>102.6628</v>
      </c>
      <c r="AE1352">
        <v>105.01609999999999</v>
      </c>
      <c r="AF1352" s="1">
        <f t="shared" si="41"/>
        <v>2.3532999999999902</v>
      </c>
      <c r="AG1352">
        <v>166.66929999999999</v>
      </c>
      <c r="AL1352">
        <v>443.88490000000002</v>
      </c>
      <c r="AM1352">
        <v>575.81610000000001</v>
      </c>
      <c r="AN1352" s="9">
        <v>10000000000</v>
      </c>
      <c r="AO1352">
        <v>38.000019999999999</v>
      </c>
      <c r="AQ1352">
        <v>86.979609999999994</v>
      </c>
      <c r="AR1352">
        <v>52.215670000000003</v>
      </c>
      <c r="AS1352">
        <v>118.0232</v>
      </c>
      <c r="AT1352">
        <v>123.876</v>
      </c>
      <c r="AU1352">
        <v>1868.2090000000001</v>
      </c>
      <c r="AV1352">
        <v>2.7456499999999999</v>
      </c>
      <c r="AW1352">
        <v>0.22382070000000001</v>
      </c>
    </row>
    <row r="1353" spans="3:49" x14ac:dyDescent="0.25">
      <c r="C1353">
        <v>134.69999999999999</v>
      </c>
      <c r="E1353">
        <v>227.90819999999999</v>
      </c>
      <c r="F1353">
        <v>350.17259999999999</v>
      </c>
      <c r="G1353">
        <v>71.028580000000005</v>
      </c>
      <c r="H1353">
        <v>7518.8869999999997</v>
      </c>
      <c r="I1353">
        <v>228.16409999999999</v>
      </c>
      <c r="J1353">
        <v>99.630009999999999</v>
      </c>
      <c r="K1353">
        <v>0.60150289999999995</v>
      </c>
      <c r="L1353">
        <v>101.3289</v>
      </c>
      <c r="M1353">
        <v>205.3646</v>
      </c>
      <c r="N1353">
        <v>177.25640000000001</v>
      </c>
      <c r="O1353" s="1">
        <f t="shared" si="40"/>
        <v>28.108199999999982</v>
      </c>
      <c r="P1353">
        <v>226.48240000000001</v>
      </c>
      <c r="Q1353">
        <v>28.11514</v>
      </c>
      <c r="R1353">
        <v>286.17610000000002</v>
      </c>
      <c r="S1353">
        <v>263.60879999999997</v>
      </c>
      <c r="T1353">
        <v>230.3655</v>
      </c>
      <c r="U1353">
        <v>-2.183926</v>
      </c>
      <c r="V1353">
        <v>281.47969999999998</v>
      </c>
      <c r="W1353">
        <v>1802.3440000000001</v>
      </c>
      <c r="X1353">
        <v>33.715679999999999</v>
      </c>
      <c r="Y1353">
        <v>205.87100000000001</v>
      </c>
      <c r="Z1353">
        <v>32.512210000000003</v>
      </c>
      <c r="AA1353">
        <v>7.2068709999999996</v>
      </c>
      <c r="AB1353">
        <v>101.50149999999999</v>
      </c>
      <c r="AC1353">
        <v>108.7084</v>
      </c>
      <c r="AD1353">
        <v>102.6173</v>
      </c>
      <c r="AE1353">
        <v>104.98090000000001</v>
      </c>
      <c r="AF1353" s="1">
        <f t="shared" si="41"/>
        <v>2.3636000000000053</v>
      </c>
      <c r="AG1353">
        <v>166.86099999999999</v>
      </c>
      <c r="AL1353">
        <v>444.57420000000002</v>
      </c>
      <c r="AM1353">
        <v>576.12019999999995</v>
      </c>
      <c r="AN1353" s="9">
        <v>10000000000</v>
      </c>
      <c r="AO1353">
        <v>37.923909999999999</v>
      </c>
      <c r="AQ1353">
        <v>86.975229999999996</v>
      </c>
      <c r="AR1353">
        <v>52.179000000000002</v>
      </c>
      <c r="AS1353">
        <v>117.97450000000001</v>
      </c>
      <c r="AT1353">
        <v>123.9222</v>
      </c>
      <c r="AU1353">
        <v>1869.3910000000001</v>
      </c>
      <c r="AV1353">
        <v>2.751601</v>
      </c>
      <c r="AW1353">
        <v>0.22383220000000001</v>
      </c>
    </row>
    <row r="1354" spans="3:49" x14ac:dyDescent="0.25">
      <c r="C1354">
        <v>134.80000000000001</v>
      </c>
      <c r="E1354">
        <v>233.4522</v>
      </c>
      <c r="F1354">
        <v>349.82839999999999</v>
      </c>
      <c r="G1354">
        <v>70.997039999999998</v>
      </c>
      <c r="H1354">
        <v>7528.058</v>
      </c>
      <c r="I1354">
        <v>228.05500000000001</v>
      </c>
      <c r="J1354">
        <v>99.630009999999999</v>
      </c>
      <c r="K1354">
        <v>0.63288279999999997</v>
      </c>
      <c r="L1354">
        <v>101.38460000000001</v>
      </c>
      <c r="M1354">
        <v>203.29490000000001</v>
      </c>
      <c r="N1354">
        <v>175.82390000000001</v>
      </c>
      <c r="O1354" s="1">
        <f t="shared" si="40"/>
        <v>27.471000000000004</v>
      </c>
      <c r="P1354">
        <v>226.51509999999999</v>
      </c>
      <c r="Q1354">
        <v>28.052689999999998</v>
      </c>
      <c r="R1354">
        <v>286.00099999999998</v>
      </c>
      <c r="S1354">
        <v>263.32490000000001</v>
      </c>
      <c r="T1354">
        <v>230.27619999999999</v>
      </c>
      <c r="U1354">
        <v>-2.2322190000000002</v>
      </c>
      <c r="V1354">
        <v>281.51170000000002</v>
      </c>
      <c r="W1354">
        <v>1800</v>
      </c>
      <c r="X1354">
        <v>33.409970000000001</v>
      </c>
      <c r="Y1354">
        <v>205.50069999999999</v>
      </c>
      <c r="Z1354">
        <v>32.388350000000003</v>
      </c>
      <c r="AA1354">
        <v>7.1989210000000003</v>
      </c>
      <c r="AB1354">
        <v>101.4098</v>
      </c>
      <c r="AC1354">
        <v>108.6087</v>
      </c>
      <c r="AD1354">
        <v>102.59869999999999</v>
      </c>
      <c r="AE1354">
        <v>104.94840000000001</v>
      </c>
      <c r="AF1354" s="1">
        <f t="shared" si="41"/>
        <v>2.3497000000000128</v>
      </c>
      <c r="AG1354">
        <v>167.0282</v>
      </c>
      <c r="AL1354">
        <v>444.57929999999999</v>
      </c>
      <c r="AM1354">
        <v>576.49789999999996</v>
      </c>
      <c r="AN1354" s="9">
        <v>10000000000</v>
      </c>
      <c r="AO1354">
        <v>37.926459999999999</v>
      </c>
      <c r="AQ1354">
        <v>86.914169999999999</v>
      </c>
      <c r="AR1354">
        <v>52.099429999999998</v>
      </c>
      <c r="AS1354">
        <v>117.983</v>
      </c>
      <c r="AT1354">
        <v>123.9431</v>
      </c>
      <c r="AU1354">
        <v>1867.002</v>
      </c>
      <c r="AV1354">
        <v>2.7545489999999999</v>
      </c>
      <c r="AW1354">
        <v>0.22382850000000001</v>
      </c>
    </row>
    <row r="1355" spans="3:49" x14ac:dyDescent="0.25">
      <c r="C1355">
        <v>134.90002000000001</v>
      </c>
      <c r="E1355">
        <v>231.0598</v>
      </c>
      <c r="F1355">
        <v>350.1703</v>
      </c>
      <c r="G1355">
        <v>70.937119999999993</v>
      </c>
      <c r="H1355">
        <v>7539.7910000000002</v>
      </c>
      <c r="I1355">
        <v>228.11330000000001</v>
      </c>
      <c r="J1355">
        <v>99.63</v>
      </c>
      <c r="K1355">
        <v>0.59119949999999999</v>
      </c>
      <c r="L1355">
        <v>101.0964</v>
      </c>
      <c r="M1355">
        <v>202.483</v>
      </c>
      <c r="N1355">
        <v>175.00309999999999</v>
      </c>
      <c r="O1355" s="1">
        <f t="shared" ref="O1355:O1418" si="42">M1355-N1355</f>
        <v>27.479900000000015</v>
      </c>
      <c r="P1355">
        <v>226.50319999999999</v>
      </c>
      <c r="Q1355">
        <v>27.972059999999999</v>
      </c>
      <c r="R1355">
        <v>286.10599999999999</v>
      </c>
      <c r="S1355">
        <v>263.20659999999998</v>
      </c>
      <c r="T1355">
        <v>230.1996</v>
      </c>
      <c r="U1355">
        <v>-2.1126040000000001</v>
      </c>
      <c r="V1355">
        <v>281.5093</v>
      </c>
      <c r="W1355">
        <v>1801.953</v>
      </c>
      <c r="X1355">
        <v>33.365690000000001</v>
      </c>
      <c r="Y1355">
        <v>205.17179999999999</v>
      </c>
      <c r="Z1355">
        <v>32.257280000000002</v>
      </c>
      <c r="AA1355">
        <v>7.2680889999999998</v>
      </c>
      <c r="AB1355">
        <v>101.3903</v>
      </c>
      <c r="AC1355">
        <v>108.6584</v>
      </c>
      <c r="AD1355">
        <v>102.6284</v>
      </c>
      <c r="AE1355">
        <v>105.0104</v>
      </c>
      <c r="AF1355" s="1">
        <f t="shared" ref="AF1355:AF1418" si="43">AE1355-AD1355</f>
        <v>2.382000000000005</v>
      </c>
      <c r="AG1355">
        <v>167.0282</v>
      </c>
      <c r="AL1355">
        <v>444.70209999999997</v>
      </c>
      <c r="AM1355">
        <v>575.89750000000004</v>
      </c>
      <c r="AN1355" s="9">
        <v>10000000000</v>
      </c>
      <c r="AO1355">
        <v>37.929369999999999</v>
      </c>
      <c r="AQ1355">
        <v>86.994990000000001</v>
      </c>
      <c r="AR1355">
        <v>52.243580000000001</v>
      </c>
      <c r="AS1355">
        <v>117.98869999999999</v>
      </c>
      <c r="AT1355">
        <v>123.9597</v>
      </c>
      <c r="AU1355">
        <v>1869.394</v>
      </c>
      <c r="AV1355">
        <v>2.755134</v>
      </c>
      <c r="AW1355">
        <v>0.22385630000000001</v>
      </c>
    </row>
    <row r="1356" spans="3:49" x14ac:dyDescent="0.25">
      <c r="C1356">
        <v>135.00002000000001</v>
      </c>
      <c r="E1356">
        <v>222.82140000000001</v>
      </c>
      <c r="F1356">
        <v>350.86259999999999</v>
      </c>
      <c r="G1356">
        <v>70.985249999999994</v>
      </c>
      <c r="H1356">
        <v>7531.3029999999999</v>
      </c>
      <c r="I1356">
        <v>227.9016</v>
      </c>
      <c r="J1356">
        <v>99.632189999999994</v>
      </c>
      <c r="K1356">
        <v>0.62888370000000005</v>
      </c>
      <c r="L1356">
        <v>101.5059</v>
      </c>
      <c r="M1356">
        <v>199.703</v>
      </c>
      <c r="N1356">
        <v>174.208</v>
      </c>
      <c r="O1356" s="1">
        <f t="shared" si="42"/>
        <v>25.495000000000005</v>
      </c>
      <c r="P1356">
        <v>226.4374</v>
      </c>
      <c r="Q1356">
        <v>28.04205</v>
      </c>
      <c r="R1356">
        <v>285.8218</v>
      </c>
      <c r="S1356">
        <v>262.81439999999998</v>
      </c>
      <c r="T1356">
        <v>230.05510000000001</v>
      </c>
      <c r="U1356">
        <v>-2.1843889999999999</v>
      </c>
      <c r="V1356">
        <v>280.50029999999998</v>
      </c>
      <c r="W1356">
        <v>1800</v>
      </c>
      <c r="X1356">
        <v>33.490560000000002</v>
      </c>
      <c r="Y1356">
        <v>205.52789999999999</v>
      </c>
      <c r="Z1356">
        <v>33.579590000000003</v>
      </c>
      <c r="AA1356">
        <v>7.2465970000000004</v>
      </c>
      <c r="AB1356">
        <v>101.41289999999999</v>
      </c>
      <c r="AC1356">
        <v>108.65949999999999</v>
      </c>
      <c r="AD1356">
        <v>102.6678</v>
      </c>
      <c r="AE1356">
        <v>105.03270000000001</v>
      </c>
      <c r="AF1356" s="1">
        <f t="shared" si="43"/>
        <v>2.3649000000000058</v>
      </c>
      <c r="AG1356">
        <v>167.1558</v>
      </c>
      <c r="AL1356">
        <v>444.84120000000001</v>
      </c>
      <c r="AM1356">
        <v>576.6943</v>
      </c>
      <c r="AN1356" s="9">
        <v>10000000000</v>
      </c>
      <c r="AO1356">
        <v>37.985790000000001</v>
      </c>
      <c r="AQ1356">
        <v>87.074129999999997</v>
      </c>
      <c r="AR1356">
        <v>52.219709999999999</v>
      </c>
      <c r="AS1356">
        <v>118.0184</v>
      </c>
      <c r="AT1356">
        <v>123.92919999999999</v>
      </c>
      <c r="AU1356">
        <v>1869.394</v>
      </c>
      <c r="AV1356">
        <v>2.757698</v>
      </c>
      <c r="AW1356">
        <v>0.22131719999999999</v>
      </c>
    </row>
    <row r="1357" spans="3:49" x14ac:dyDescent="0.25">
      <c r="C1357">
        <v>135.10002</v>
      </c>
      <c r="E1357">
        <v>239.02850000000001</v>
      </c>
      <c r="F1357">
        <v>350.12279999999998</v>
      </c>
      <c r="G1357">
        <v>70.996859999999998</v>
      </c>
      <c r="H1357">
        <v>7535.884</v>
      </c>
      <c r="I1357">
        <v>228.03059999999999</v>
      </c>
      <c r="J1357">
        <v>99.63194</v>
      </c>
      <c r="K1357">
        <v>0.62945850000000003</v>
      </c>
      <c r="L1357">
        <v>101.7551</v>
      </c>
      <c r="M1357">
        <v>203.46170000000001</v>
      </c>
      <c r="N1357">
        <v>177.3571</v>
      </c>
      <c r="O1357" s="1">
        <f t="shared" si="42"/>
        <v>26.104600000000005</v>
      </c>
      <c r="P1357">
        <v>226.38059999999999</v>
      </c>
      <c r="Q1357">
        <v>28.096969999999999</v>
      </c>
      <c r="R1357">
        <v>286.04469999999998</v>
      </c>
      <c r="S1357">
        <v>263.26870000000002</v>
      </c>
      <c r="T1357">
        <v>230.17449999999999</v>
      </c>
      <c r="U1357">
        <v>-2.1513909999999998</v>
      </c>
      <c r="V1357">
        <v>281.60140000000001</v>
      </c>
      <c r="W1357">
        <v>1803.9059999999999</v>
      </c>
      <c r="X1357">
        <v>33.643740000000001</v>
      </c>
      <c r="Y1357">
        <v>205.81360000000001</v>
      </c>
      <c r="Z1357">
        <v>35.006140000000002</v>
      </c>
      <c r="AA1357">
        <v>7.3058170000000002</v>
      </c>
      <c r="AB1357">
        <v>101.42829999999999</v>
      </c>
      <c r="AC1357">
        <v>108.7341</v>
      </c>
      <c r="AD1357">
        <v>102.6168</v>
      </c>
      <c r="AE1357">
        <v>104.9978</v>
      </c>
      <c r="AF1357" s="1">
        <f t="shared" si="43"/>
        <v>2.3810000000000002</v>
      </c>
      <c r="AG1357">
        <v>166.99799999999999</v>
      </c>
      <c r="AL1357">
        <v>445.28160000000003</v>
      </c>
      <c r="AM1357">
        <v>577.2826</v>
      </c>
      <c r="AN1357" s="9">
        <v>10000000000</v>
      </c>
      <c r="AO1357">
        <v>38.117449999999998</v>
      </c>
      <c r="AQ1357">
        <v>87.028239999999997</v>
      </c>
      <c r="AR1357">
        <v>52.150700000000001</v>
      </c>
      <c r="AS1357">
        <v>118.0592</v>
      </c>
      <c r="AT1357">
        <v>124.05110000000001</v>
      </c>
      <c r="AU1357">
        <v>1869.394</v>
      </c>
      <c r="AV1357">
        <v>2.7466900000000001</v>
      </c>
      <c r="AW1357">
        <v>0.2150601</v>
      </c>
    </row>
    <row r="1358" spans="3:49" x14ac:dyDescent="0.25">
      <c r="C1358">
        <v>135.20000999999999</v>
      </c>
      <c r="E1358">
        <v>230.75960000000001</v>
      </c>
      <c r="F1358">
        <v>351.2937</v>
      </c>
      <c r="G1358">
        <v>70.996549999999999</v>
      </c>
      <c r="H1358">
        <v>7510.9629999999997</v>
      </c>
      <c r="I1358">
        <v>228.23230000000001</v>
      </c>
      <c r="J1358">
        <v>99.644999999999996</v>
      </c>
      <c r="K1358">
        <v>0.62925390000000003</v>
      </c>
      <c r="L1358">
        <v>101.7625</v>
      </c>
      <c r="M1358">
        <v>201.39879999999999</v>
      </c>
      <c r="N1358">
        <v>175.2741</v>
      </c>
      <c r="O1358" s="1">
        <f t="shared" si="42"/>
        <v>26.12469999999999</v>
      </c>
      <c r="P1358">
        <v>226.54570000000001</v>
      </c>
      <c r="Q1358">
        <v>28.059270000000001</v>
      </c>
      <c r="R1358">
        <v>286.05340000000001</v>
      </c>
      <c r="S1358">
        <v>263.75790000000001</v>
      </c>
      <c r="T1358">
        <v>230.34610000000001</v>
      </c>
      <c r="U1358">
        <v>-2.0770189999999999</v>
      </c>
      <c r="V1358">
        <v>281.23399999999998</v>
      </c>
      <c r="W1358">
        <v>1802.3440000000001</v>
      </c>
      <c r="X1358">
        <v>33.948439999999998</v>
      </c>
      <c r="Y1358">
        <v>206.27250000000001</v>
      </c>
      <c r="Z1358">
        <v>35.313540000000003</v>
      </c>
      <c r="AA1358">
        <v>7.1962970000000004</v>
      </c>
      <c r="AB1358">
        <v>101.5125</v>
      </c>
      <c r="AC1358">
        <v>108.7088</v>
      </c>
      <c r="AD1358">
        <v>102.6828</v>
      </c>
      <c r="AE1358">
        <v>105.07040000000001</v>
      </c>
      <c r="AF1358" s="1">
        <f t="shared" si="43"/>
        <v>2.3876000000000062</v>
      </c>
      <c r="AG1358">
        <v>167.2818</v>
      </c>
      <c r="AL1358">
        <v>445.77550000000002</v>
      </c>
      <c r="AM1358">
        <v>577.63890000000004</v>
      </c>
      <c r="AN1358" s="9">
        <v>10000000000</v>
      </c>
      <c r="AO1358">
        <v>38.257890000000003</v>
      </c>
      <c r="AQ1358">
        <v>87.047809999999998</v>
      </c>
      <c r="AR1358">
        <v>52.064720000000001</v>
      </c>
      <c r="AS1358">
        <v>118.0849</v>
      </c>
      <c r="AT1358">
        <v>124.032</v>
      </c>
      <c r="AU1358">
        <v>1868.934</v>
      </c>
      <c r="AV1358">
        <v>2.7163110000000001</v>
      </c>
      <c r="AW1358">
        <v>0.2109364</v>
      </c>
    </row>
    <row r="1359" spans="3:49" x14ac:dyDescent="0.25">
      <c r="C1359">
        <v>135.30000999999999</v>
      </c>
      <c r="E1359">
        <v>232.22149999999999</v>
      </c>
      <c r="F1359">
        <v>351.5523</v>
      </c>
      <c r="G1359">
        <v>70.998570000000001</v>
      </c>
      <c r="H1359">
        <v>7530.0029999999997</v>
      </c>
      <c r="I1359">
        <v>228.5025</v>
      </c>
      <c r="J1359">
        <v>99.645009999999999</v>
      </c>
      <c r="K1359">
        <v>0.6154134</v>
      </c>
      <c r="L1359">
        <v>101.63379999999999</v>
      </c>
      <c r="M1359">
        <v>201.6489</v>
      </c>
      <c r="N1359">
        <v>175.8081</v>
      </c>
      <c r="O1359" s="1">
        <f t="shared" si="42"/>
        <v>25.840800000000002</v>
      </c>
      <c r="P1359">
        <v>227.01060000000001</v>
      </c>
      <c r="Q1359">
        <v>28.193560000000002</v>
      </c>
      <c r="R1359">
        <v>286.89760000000001</v>
      </c>
      <c r="S1359">
        <v>264.39249999999998</v>
      </c>
      <c r="T1359">
        <v>230.6772</v>
      </c>
      <c r="U1359">
        <v>-2.1679789999999999</v>
      </c>
      <c r="V1359">
        <v>281.17239999999998</v>
      </c>
      <c r="W1359">
        <v>1804.297</v>
      </c>
      <c r="X1359">
        <v>34.11889</v>
      </c>
      <c r="Y1359">
        <v>206.65119999999999</v>
      </c>
      <c r="Z1359">
        <v>35.544690000000003</v>
      </c>
      <c r="AA1359">
        <v>7.2795259999999997</v>
      </c>
      <c r="AB1359">
        <v>101.4434</v>
      </c>
      <c r="AC1359">
        <v>108.7229</v>
      </c>
      <c r="AD1359">
        <v>102.62990000000001</v>
      </c>
      <c r="AE1359">
        <v>105.0074</v>
      </c>
      <c r="AF1359" s="1">
        <f t="shared" si="43"/>
        <v>2.3774999999999977</v>
      </c>
      <c r="AG1359">
        <v>167.64709999999999</v>
      </c>
      <c r="AL1359">
        <v>445.1601</v>
      </c>
      <c r="AM1359">
        <v>577.38059999999996</v>
      </c>
      <c r="AN1359" s="9">
        <v>10000000000</v>
      </c>
      <c r="AO1359">
        <v>38.17286</v>
      </c>
      <c r="AQ1359">
        <v>87.124020000000002</v>
      </c>
      <c r="AR1359">
        <v>52.18159</v>
      </c>
      <c r="AS1359">
        <v>118.0351</v>
      </c>
      <c r="AT1359">
        <v>124.10420000000001</v>
      </c>
      <c r="AU1359">
        <v>1869.394</v>
      </c>
      <c r="AV1359">
        <v>2.7561599999999999</v>
      </c>
      <c r="AW1359">
        <v>0.20501359999999999</v>
      </c>
    </row>
    <row r="1360" spans="3:49" x14ac:dyDescent="0.25">
      <c r="C1360">
        <v>135.40001000000001</v>
      </c>
      <c r="E1360">
        <v>237.57060000000001</v>
      </c>
      <c r="F1360">
        <v>349.48329999999999</v>
      </c>
      <c r="G1360">
        <v>70.933989999999994</v>
      </c>
      <c r="H1360">
        <v>7537.4960000000001</v>
      </c>
      <c r="I1360">
        <v>227.55500000000001</v>
      </c>
      <c r="J1360">
        <v>99.657259999999994</v>
      </c>
      <c r="K1360">
        <v>0.59325430000000001</v>
      </c>
      <c r="L1360">
        <v>101.69199999999999</v>
      </c>
      <c r="M1360">
        <v>201.02680000000001</v>
      </c>
      <c r="N1360">
        <v>175.09729999999999</v>
      </c>
      <c r="O1360" s="1">
        <f t="shared" si="42"/>
        <v>25.929500000000019</v>
      </c>
      <c r="P1360">
        <v>226.2158</v>
      </c>
      <c r="Q1360">
        <v>27.864789999999999</v>
      </c>
      <c r="R1360">
        <v>285.0797</v>
      </c>
      <c r="S1360">
        <v>262.44549999999998</v>
      </c>
      <c r="T1360">
        <v>229.63630000000001</v>
      </c>
      <c r="U1360">
        <v>-2.1022020000000001</v>
      </c>
      <c r="V1360">
        <v>280.83080000000001</v>
      </c>
      <c r="W1360">
        <v>1798.4380000000001</v>
      </c>
      <c r="X1360">
        <v>34.336410000000001</v>
      </c>
      <c r="Y1360">
        <v>206.6953</v>
      </c>
      <c r="Z1360">
        <v>35.502789999999997</v>
      </c>
      <c r="AA1360">
        <v>7.2035830000000001</v>
      </c>
      <c r="AB1360">
        <v>101.47790000000001</v>
      </c>
      <c r="AC1360">
        <v>108.6815</v>
      </c>
      <c r="AD1360">
        <v>102.6835</v>
      </c>
      <c r="AE1360">
        <v>105.02979999999999</v>
      </c>
      <c r="AF1360" s="1">
        <f t="shared" si="43"/>
        <v>2.3462999999999994</v>
      </c>
      <c r="AG1360">
        <v>167.4341</v>
      </c>
      <c r="AL1360">
        <v>444.50729999999999</v>
      </c>
      <c r="AM1360">
        <v>576.58969999999999</v>
      </c>
      <c r="AN1360" s="9">
        <v>10000000000</v>
      </c>
      <c r="AO1360">
        <v>38.09431</v>
      </c>
      <c r="AQ1360">
        <v>87.01952</v>
      </c>
      <c r="AR1360">
        <v>51.973529999999997</v>
      </c>
      <c r="AS1360">
        <v>118.0176</v>
      </c>
      <c r="AT1360">
        <v>123.9922</v>
      </c>
      <c r="AU1360">
        <v>1866.3</v>
      </c>
      <c r="AV1360">
        <v>2.7350780000000001</v>
      </c>
      <c r="AW1360">
        <v>0.20577500000000001</v>
      </c>
    </row>
    <row r="1361" spans="3:49" x14ac:dyDescent="0.25">
      <c r="C1361">
        <v>135.5</v>
      </c>
      <c r="E1361">
        <v>234.63929999999999</v>
      </c>
      <c r="F1361">
        <v>350.86270000000002</v>
      </c>
      <c r="G1361">
        <v>70.99718</v>
      </c>
      <c r="H1361">
        <v>7545.0469999999996</v>
      </c>
      <c r="I1361">
        <v>227.24469999999999</v>
      </c>
      <c r="J1361">
        <v>99.646190000000004</v>
      </c>
      <c r="K1361">
        <v>0.60413689999999998</v>
      </c>
      <c r="L1361">
        <v>101.8082</v>
      </c>
      <c r="M1361">
        <v>203.8965</v>
      </c>
      <c r="N1361">
        <v>177.3528</v>
      </c>
      <c r="O1361" s="1">
        <f t="shared" si="42"/>
        <v>26.543700000000001</v>
      </c>
      <c r="P1361">
        <v>226.1414</v>
      </c>
      <c r="Q1361">
        <v>27.86131</v>
      </c>
      <c r="R1361">
        <v>284.78250000000003</v>
      </c>
      <c r="S1361">
        <v>262.20960000000002</v>
      </c>
      <c r="T1361">
        <v>229.42310000000001</v>
      </c>
      <c r="U1361">
        <v>-2.1855669999999998</v>
      </c>
      <c r="V1361">
        <v>280.57619999999997</v>
      </c>
      <c r="W1361">
        <v>1796.0940000000001</v>
      </c>
      <c r="X1361">
        <v>34.38937</v>
      </c>
      <c r="Y1361">
        <v>206.7406</v>
      </c>
      <c r="Z1361">
        <v>35.686199999999999</v>
      </c>
      <c r="AA1361">
        <v>7.2035900000000002</v>
      </c>
      <c r="AB1361">
        <v>101.55500000000001</v>
      </c>
      <c r="AC1361">
        <v>108.7586</v>
      </c>
      <c r="AD1361">
        <v>102.6784</v>
      </c>
      <c r="AE1361">
        <v>105.0493</v>
      </c>
      <c r="AF1361" s="1">
        <f t="shared" si="43"/>
        <v>2.370900000000006</v>
      </c>
      <c r="AG1361">
        <v>167.38480000000001</v>
      </c>
      <c r="AL1361">
        <v>444.45659999999998</v>
      </c>
      <c r="AM1361">
        <v>576.447</v>
      </c>
      <c r="AN1361" s="9">
        <v>10000000000</v>
      </c>
      <c r="AO1361">
        <v>38.086829999999999</v>
      </c>
      <c r="AQ1361">
        <v>86.999319999999997</v>
      </c>
      <c r="AR1361">
        <v>51.921300000000002</v>
      </c>
      <c r="AS1361">
        <v>118.0098</v>
      </c>
      <c r="AT1361">
        <v>123.9903</v>
      </c>
      <c r="AU1361">
        <v>1865.4380000000001</v>
      </c>
      <c r="AV1361">
        <v>2.7405249999999999</v>
      </c>
      <c r="AW1361">
        <v>0.1991771</v>
      </c>
    </row>
    <row r="1362" spans="3:49" x14ac:dyDescent="0.25">
      <c r="C1362">
        <v>135.6</v>
      </c>
      <c r="E1362">
        <v>244.0059</v>
      </c>
      <c r="F1362">
        <v>350.5179</v>
      </c>
      <c r="G1362">
        <v>71.003960000000006</v>
      </c>
      <c r="H1362">
        <v>7537.5010000000002</v>
      </c>
      <c r="I1362">
        <v>227.81020000000001</v>
      </c>
      <c r="J1362">
        <v>99.66</v>
      </c>
      <c r="K1362">
        <v>0.60445859999999996</v>
      </c>
      <c r="L1362">
        <v>101.4128</v>
      </c>
      <c r="M1362">
        <v>205.09289999999999</v>
      </c>
      <c r="N1362">
        <v>178.18680000000001</v>
      </c>
      <c r="O1362" s="1">
        <f t="shared" si="42"/>
        <v>26.906099999999981</v>
      </c>
      <c r="P1362">
        <v>226.3751</v>
      </c>
      <c r="Q1362">
        <v>28.002780000000001</v>
      </c>
      <c r="R1362">
        <v>285.65219999999999</v>
      </c>
      <c r="S1362">
        <v>263.50670000000002</v>
      </c>
      <c r="T1362">
        <v>229.9537</v>
      </c>
      <c r="U1362">
        <v>-2.1217109999999999</v>
      </c>
      <c r="V1362">
        <v>281.64490000000001</v>
      </c>
      <c r="W1362">
        <v>1801.5630000000001</v>
      </c>
      <c r="X1362">
        <v>34.583820000000003</v>
      </c>
      <c r="Y1362">
        <v>207.09139999999999</v>
      </c>
      <c r="Z1362">
        <v>35.54063</v>
      </c>
      <c r="AA1362">
        <v>7.2935410000000003</v>
      </c>
      <c r="AB1362">
        <v>101.369</v>
      </c>
      <c r="AC1362">
        <v>108.6626</v>
      </c>
      <c r="AD1362">
        <v>102.6194</v>
      </c>
      <c r="AE1362">
        <v>104.9956</v>
      </c>
      <c r="AF1362" s="1">
        <f t="shared" si="43"/>
        <v>2.3761999999999972</v>
      </c>
      <c r="AG1362">
        <v>167.37459999999999</v>
      </c>
      <c r="AL1362">
        <v>444.47640000000001</v>
      </c>
      <c r="AM1362">
        <v>576.90200000000004</v>
      </c>
      <c r="AN1362" s="9">
        <v>10000000000</v>
      </c>
      <c r="AO1362">
        <v>38.069650000000003</v>
      </c>
      <c r="AQ1362">
        <v>87.016080000000002</v>
      </c>
      <c r="AR1362">
        <v>51.76502</v>
      </c>
      <c r="AS1362">
        <v>118.0089</v>
      </c>
      <c r="AT1362">
        <v>123.9123</v>
      </c>
      <c r="AU1362">
        <v>1866.45</v>
      </c>
      <c r="AV1362">
        <v>2.7479040000000001</v>
      </c>
      <c r="AW1362">
        <v>0.2010015</v>
      </c>
    </row>
    <row r="1363" spans="3:49" x14ac:dyDescent="0.25">
      <c r="C1363">
        <v>135.70001999999999</v>
      </c>
      <c r="E1363">
        <v>230.26429999999999</v>
      </c>
      <c r="F1363">
        <v>351.89710000000002</v>
      </c>
      <c r="G1363">
        <v>71.030299999999997</v>
      </c>
      <c r="H1363">
        <v>7545.2550000000001</v>
      </c>
      <c r="I1363">
        <v>228.01230000000001</v>
      </c>
      <c r="J1363">
        <v>99.66</v>
      </c>
      <c r="K1363">
        <v>0.60335099999999997</v>
      </c>
      <c r="L1363">
        <v>101.3455</v>
      </c>
      <c r="M1363">
        <v>202.83359999999999</v>
      </c>
      <c r="N1363">
        <v>176.505</v>
      </c>
      <c r="O1363" s="1">
        <f t="shared" si="42"/>
        <v>26.328599999999994</v>
      </c>
      <c r="P1363">
        <v>226.70429999999999</v>
      </c>
      <c r="Q1363">
        <v>28.064219999999999</v>
      </c>
      <c r="R1363">
        <v>286.02690000000001</v>
      </c>
      <c r="S1363">
        <v>264.17720000000003</v>
      </c>
      <c r="T1363">
        <v>230.339</v>
      </c>
      <c r="U1363">
        <v>-2.287315</v>
      </c>
      <c r="V1363">
        <v>280.72989999999999</v>
      </c>
      <c r="W1363">
        <v>1800.7809999999999</v>
      </c>
      <c r="X1363">
        <v>34.658140000000003</v>
      </c>
      <c r="Y1363">
        <v>207.19210000000001</v>
      </c>
      <c r="Z1363">
        <v>33.675179999999997</v>
      </c>
      <c r="AA1363">
        <v>7.1780010000000001</v>
      </c>
      <c r="AB1363">
        <v>101.4237</v>
      </c>
      <c r="AC1363">
        <v>108.60169999999999</v>
      </c>
      <c r="AD1363">
        <v>102.5877</v>
      </c>
      <c r="AE1363">
        <v>104.9682</v>
      </c>
      <c r="AF1363" s="1">
        <f t="shared" si="43"/>
        <v>2.3804999999999978</v>
      </c>
      <c r="AG1363">
        <v>167.4538</v>
      </c>
      <c r="AL1363">
        <v>444.1207</v>
      </c>
      <c r="AM1363">
        <v>576.48059999999998</v>
      </c>
      <c r="AN1363" s="9">
        <v>10000000000</v>
      </c>
      <c r="AO1363">
        <v>37.951900000000002</v>
      </c>
      <c r="AQ1363">
        <v>87.028300000000002</v>
      </c>
      <c r="AR1363">
        <v>51.859439999999999</v>
      </c>
      <c r="AS1363">
        <v>117.9723</v>
      </c>
      <c r="AT1363">
        <v>123.96850000000001</v>
      </c>
      <c r="AU1363">
        <v>1868.0139999999999</v>
      </c>
      <c r="AV1363">
        <v>2.7387329999999999</v>
      </c>
      <c r="AW1363">
        <v>0.2203117</v>
      </c>
    </row>
    <row r="1364" spans="3:49" x14ac:dyDescent="0.25">
      <c r="C1364">
        <v>135.80001999999999</v>
      </c>
      <c r="E1364">
        <v>227.79130000000001</v>
      </c>
      <c r="F1364">
        <v>349.22489999999999</v>
      </c>
      <c r="G1364">
        <v>70.941410000000005</v>
      </c>
      <c r="H1364">
        <v>7544.9979999999996</v>
      </c>
      <c r="I1364">
        <v>227.22309999999999</v>
      </c>
      <c r="J1364">
        <v>99.66001</v>
      </c>
      <c r="K1364">
        <v>0.59649909999999995</v>
      </c>
      <c r="L1364">
        <v>101.2702</v>
      </c>
      <c r="M1364">
        <v>200.1508</v>
      </c>
      <c r="N1364">
        <v>174.98840000000001</v>
      </c>
      <c r="O1364" s="1">
        <f t="shared" si="42"/>
        <v>25.162399999999991</v>
      </c>
      <c r="P1364">
        <v>226.30170000000001</v>
      </c>
      <c r="Q1364">
        <v>27.82244</v>
      </c>
      <c r="R1364">
        <v>284.79230000000001</v>
      </c>
      <c r="S1364">
        <v>262.38310000000001</v>
      </c>
      <c r="T1364">
        <v>229.5222</v>
      </c>
      <c r="U1364">
        <v>-2.3644050000000001</v>
      </c>
      <c r="V1364">
        <v>280.77390000000003</v>
      </c>
      <c r="W1364">
        <v>1792.1880000000001</v>
      </c>
      <c r="X1364">
        <v>34.810580000000002</v>
      </c>
      <c r="Y1364">
        <v>207.34540000000001</v>
      </c>
      <c r="Z1364">
        <v>33.49982</v>
      </c>
      <c r="AA1364">
        <v>7.2958829999999999</v>
      </c>
      <c r="AB1364">
        <v>101.3783</v>
      </c>
      <c r="AC1364">
        <v>108.6741</v>
      </c>
      <c r="AD1364">
        <v>102.577</v>
      </c>
      <c r="AE1364">
        <v>104.9705</v>
      </c>
      <c r="AF1364" s="1">
        <f t="shared" si="43"/>
        <v>2.3935000000000031</v>
      </c>
      <c r="AG1364">
        <v>167.70910000000001</v>
      </c>
      <c r="AL1364">
        <v>444.31439999999998</v>
      </c>
      <c r="AM1364">
        <v>576.23440000000005</v>
      </c>
      <c r="AN1364" s="9">
        <v>10000000000</v>
      </c>
      <c r="AO1364">
        <v>37.897190000000002</v>
      </c>
      <c r="AQ1364">
        <v>87.01943</v>
      </c>
      <c r="AR1364">
        <v>51.879559999999998</v>
      </c>
      <c r="AS1364">
        <v>117.989</v>
      </c>
      <c r="AT1364">
        <v>123.91330000000001</v>
      </c>
      <c r="AU1364">
        <v>1866.3119999999999</v>
      </c>
      <c r="AV1364">
        <v>2.7399019999999998</v>
      </c>
      <c r="AW1364">
        <v>0.22109719999999999</v>
      </c>
    </row>
    <row r="1365" spans="3:49" x14ac:dyDescent="0.25">
      <c r="C1365">
        <v>135.90001000000001</v>
      </c>
      <c r="E1365">
        <v>236.57429999999999</v>
      </c>
      <c r="F1365">
        <v>349.13529999999997</v>
      </c>
      <c r="G1365">
        <v>71.054630000000003</v>
      </c>
      <c r="H1365">
        <v>7473.8829999999998</v>
      </c>
      <c r="I1365">
        <v>227.53800000000001</v>
      </c>
      <c r="J1365">
        <v>99.666799999999995</v>
      </c>
      <c r="K1365">
        <v>0.64345549999999996</v>
      </c>
      <c r="L1365">
        <v>101.3022</v>
      </c>
      <c r="M1365">
        <v>202.7962</v>
      </c>
      <c r="N1365">
        <v>176.51230000000001</v>
      </c>
      <c r="O1365" s="1">
        <f t="shared" si="42"/>
        <v>26.283899999999988</v>
      </c>
      <c r="P1365">
        <v>226.4864</v>
      </c>
      <c r="Q1365">
        <v>27.997630000000001</v>
      </c>
      <c r="R1365">
        <v>285.53149999999999</v>
      </c>
      <c r="S1365">
        <v>263.6832</v>
      </c>
      <c r="T1365">
        <v>229.90790000000001</v>
      </c>
      <c r="U1365">
        <v>-2.350095</v>
      </c>
      <c r="V1365">
        <v>282.28160000000003</v>
      </c>
      <c r="W1365">
        <v>1798.828</v>
      </c>
      <c r="X1365">
        <v>34.942439999999998</v>
      </c>
      <c r="Y1365">
        <v>207.6318</v>
      </c>
      <c r="Z1365">
        <v>33.279899999999998</v>
      </c>
      <c r="AA1365">
        <v>7.2980499999999999</v>
      </c>
      <c r="AB1365">
        <v>101.3817</v>
      </c>
      <c r="AC1365">
        <v>108.6797</v>
      </c>
      <c r="AD1365">
        <v>102.5976</v>
      </c>
      <c r="AE1365">
        <v>104.9877</v>
      </c>
      <c r="AF1365" s="1">
        <f t="shared" si="43"/>
        <v>2.3901000000000039</v>
      </c>
      <c r="AG1365">
        <v>167.58879999999999</v>
      </c>
      <c r="AL1365">
        <v>444.41919999999999</v>
      </c>
      <c r="AM1365">
        <v>576.15170000000001</v>
      </c>
      <c r="AN1365" s="9">
        <v>10000000000</v>
      </c>
      <c r="AO1365">
        <v>37.848649999999999</v>
      </c>
      <c r="AQ1365">
        <v>87.016139999999993</v>
      </c>
      <c r="AR1365">
        <v>51.863700000000001</v>
      </c>
      <c r="AS1365">
        <v>117.9907</v>
      </c>
      <c r="AT1365">
        <v>123.9074</v>
      </c>
      <c r="AU1365">
        <v>1866.45</v>
      </c>
      <c r="AV1365">
        <v>2.7457449999999999</v>
      </c>
      <c r="AW1365">
        <v>0.22223109999999999</v>
      </c>
    </row>
    <row r="1366" spans="3:49" x14ac:dyDescent="0.25">
      <c r="C1366">
        <v>136.00001</v>
      </c>
      <c r="E1366">
        <v>236.4804</v>
      </c>
      <c r="F1366">
        <v>350.86259999999999</v>
      </c>
      <c r="G1366">
        <v>71.001570000000001</v>
      </c>
      <c r="H1366">
        <v>7516.7659999999996</v>
      </c>
      <c r="I1366">
        <v>227.9041</v>
      </c>
      <c r="J1366">
        <v>99.674999999999997</v>
      </c>
      <c r="K1366">
        <v>0.64796370000000003</v>
      </c>
      <c r="L1366">
        <v>101.34350000000001</v>
      </c>
      <c r="M1366">
        <v>204.9203</v>
      </c>
      <c r="N1366">
        <v>177.98679999999999</v>
      </c>
      <c r="O1366" s="1">
        <f t="shared" si="42"/>
        <v>26.933500000000009</v>
      </c>
      <c r="P1366">
        <v>226.4873</v>
      </c>
      <c r="Q1366">
        <v>28.08381</v>
      </c>
      <c r="R1366">
        <v>286.07220000000001</v>
      </c>
      <c r="S1366">
        <v>264.2962</v>
      </c>
      <c r="T1366">
        <v>230.274</v>
      </c>
      <c r="U1366">
        <v>-2.3695110000000001</v>
      </c>
      <c r="V1366">
        <v>282.18049999999999</v>
      </c>
      <c r="W1366">
        <v>1802.3440000000001</v>
      </c>
      <c r="X1366">
        <v>35.10557</v>
      </c>
      <c r="Y1366">
        <v>207.70400000000001</v>
      </c>
      <c r="Z1366">
        <v>33.480800000000002</v>
      </c>
      <c r="AA1366">
        <v>7.230721</v>
      </c>
      <c r="AB1366">
        <v>101.47199999999999</v>
      </c>
      <c r="AC1366">
        <v>108.70269999999999</v>
      </c>
      <c r="AD1366">
        <v>102.6292</v>
      </c>
      <c r="AE1366">
        <v>105.00749999999999</v>
      </c>
      <c r="AF1366" s="1">
        <f t="shared" si="43"/>
        <v>2.3782999999999959</v>
      </c>
      <c r="AG1366">
        <v>167.77090000000001</v>
      </c>
      <c r="AL1366">
        <v>444.47370000000001</v>
      </c>
      <c r="AM1366">
        <v>576.42930000000001</v>
      </c>
      <c r="AN1366" s="9">
        <v>10000000000</v>
      </c>
      <c r="AO1366">
        <v>37.899329999999999</v>
      </c>
      <c r="AQ1366">
        <v>87.094350000000006</v>
      </c>
      <c r="AR1366">
        <v>51.73565</v>
      </c>
      <c r="AS1366">
        <v>117.9875</v>
      </c>
      <c r="AT1366">
        <v>124.0157</v>
      </c>
      <c r="AU1366">
        <v>1868.6869999999999</v>
      </c>
      <c r="AV1366">
        <v>2.7416770000000001</v>
      </c>
      <c r="AW1366">
        <v>0.22134499999999999</v>
      </c>
    </row>
    <row r="1367" spans="3:49" x14ac:dyDescent="0.25">
      <c r="C1367">
        <v>136.10001</v>
      </c>
      <c r="E1367">
        <v>232.70920000000001</v>
      </c>
      <c r="F1367">
        <v>351.53070000000002</v>
      </c>
      <c r="G1367">
        <v>71.045180000000002</v>
      </c>
      <c r="H1367">
        <v>7537.4939999999997</v>
      </c>
      <c r="I1367">
        <v>228.07149999999999</v>
      </c>
      <c r="J1367">
        <v>99.672619999999995</v>
      </c>
      <c r="K1367">
        <v>0.6154982</v>
      </c>
      <c r="L1367">
        <v>101.3669</v>
      </c>
      <c r="M1367">
        <v>207.74379999999999</v>
      </c>
      <c r="N1367">
        <v>178.90260000000001</v>
      </c>
      <c r="O1367" s="1">
        <f t="shared" si="42"/>
        <v>28.841199999999986</v>
      </c>
      <c r="P1367">
        <v>226.7509</v>
      </c>
      <c r="Q1367">
        <v>28.10933</v>
      </c>
      <c r="R1367">
        <v>286.3544</v>
      </c>
      <c r="S1367">
        <v>264.3904</v>
      </c>
      <c r="T1367">
        <v>230.44479999999999</v>
      </c>
      <c r="U1367">
        <v>-2.3477749999999999</v>
      </c>
      <c r="V1367">
        <v>281.66930000000002</v>
      </c>
      <c r="W1367">
        <v>1798.828</v>
      </c>
      <c r="X1367">
        <v>34.942639999999997</v>
      </c>
      <c r="Y1367">
        <v>207.75710000000001</v>
      </c>
      <c r="Z1367">
        <v>33.627119999999998</v>
      </c>
      <c r="AA1367">
        <v>7.2445760000000003</v>
      </c>
      <c r="AB1367">
        <v>101.3647</v>
      </c>
      <c r="AC1367">
        <v>108.6093</v>
      </c>
      <c r="AD1367">
        <v>102.5954</v>
      </c>
      <c r="AE1367">
        <v>105.01090000000001</v>
      </c>
      <c r="AF1367" s="1">
        <f t="shared" si="43"/>
        <v>2.4155000000000086</v>
      </c>
      <c r="AG1367">
        <v>167.78829999999999</v>
      </c>
      <c r="AL1367">
        <v>444.60770000000002</v>
      </c>
      <c r="AM1367">
        <v>576.79129999999998</v>
      </c>
      <c r="AN1367" s="9">
        <v>10000000000</v>
      </c>
      <c r="AO1367">
        <v>38.004809999999999</v>
      </c>
      <c r="AQ1367">
        <v>86.97851</v>
      </c>
      <c r="AR1367">
        <v>51.632579999999997</v>
      </c>
      <c r="AS1367">
        <v>118.03230000000001</v>
      </c>
      <c r="AT1367">
        <v>123.87220000000001</v>
      </c>
      <c r="AU1367">
        <v>1869.3879999999999</v>
      </c>
      <c r="AV1367">
        <v>2.7563900000000001</v>
      </c>
      <c r="AW1367">
        <v>0.21846879999999999</v>
      </c>
    </row>
    <row r="1368" spans="3:49" x14ac:dyDescent="0.25">
      <c r="C1368">
        <v>136.20000999999999</v>
      </c>
      <c r="E1368">
        <v>238.79220000000001</v>
      </c>
      <c r="F1368">
        <v>352.24160000000001</v>
      </c>
      <c r="G1368">
        <v>70.95523</v>
      </c>
      <c r="H1368">
        <v>7512.7389999999996</v>
      </c>
      <c r="I1368">
        <v>227.98099999999999</v>
      </c>
      <c r="J1368">
        <v>99.674999999999997</v>
      </c>
      <c r="K1368">
        <v>0.65744440000000004</v>
      </c>
      <c r="L1368">
        <v>101.4684</v>
      </c>
      <c r="M1368">
        <v>201.9418</v>
      </c>
      <c r="N1368">
        <v>175.2578</v>
      </c>
      <c r="O1368" s="1">
        <f t="shared" si="42"/>
        <v>26.683999999999997</v>
      </c>
      <c r="P1368">
        <v>226.5992</v>
      </c>
      <c r="Q1368">
        <v>28.043520000000001</v>
      </c>
      <c r="R1368">
        <v>286.24889999999999</v>
      </c>
      <c r="S1368">
        <v>264.24549999999999</v>
      </c>
      <c r="T1368">
        <v>230.26230000000001</v>
      </c>
      <c r="U1368">
        <v>-2.3228629999999999</v>
      </c>
      <c r="V1368">
        <v>281.78519999999997</v>
      </c>
      <c r="W1368">
        <v>1800</v>
      </c>
      <c r="X1368">
        <v>34.942869999999999</v>
      </c>
      <c r="Y1368">
        <v>207.465</v>
      </c>
      <c r="Z1368">
        <v>33.700890000000001</v>
      </c>
      <c r="AA1368">
        <v>7.209511</v>
      </c>
      <c r="AB1368">
        <v>101.51009999999999</v>
      </c>
      <c r="AC1368">
        <v>108.7197</v>
      </c>
      <c r="AD1368">
        <v>102.6639</v>
      </c>
      <c r="AE1368">
        <v>105.0373</v>
      </c>
      <c r="AF1368" s="1">
        <f t="shared" si="43"/>
        <v>2.3734000000000037</v>
      </c>
      <c r="AG1368">
        <v>167.8098</v>
      </c>
      <c r="AL1368">
        <v>444.57530000000003</v>
      </c>
      <c r="AM1368">
        <v>576.76</v>
      </c>
      <c r="AN1368" s="9">
        <v>10000000000</v>
      </c>
      <c r="AO1368">
        <v>38.074089999999998</v>
      </c>
      <c r="AQ1368">
        <v>86.959249999999997</v>
      </c>
      <c r="AR1368">
        <v>51.756459999999997</v>
      </c>
      <c r="AS1368">
        <v>118.02970000000001</v>
      </c>
      <c r="AT1368">
        <v>123.9684</v>
      </c>
      <c r="AU1368">
        <v>1869.393</v>
      </c>
      <c r="AV1368">
        <v>2.7565170000000001</v>
      </c>
      <c r="AW1368">
        <v>0.2185095</v>
      </c>
    </row>
    <row r="1369" spans="3:49" x14ac:dyDescent="0.25">
      <c r="C1369">
        <v>136.30000000000001</v>
      </c>
      <c r="E1369">
        <v>233.75409999999999</v>
      </c>
      <c r="F1369">
        <v>348.79390000000001</v>
      </c>
      <c r="G1369">
        <v>70.972740000000002</v>
      </c>
      <c r="H1369">
        <v>7530.0110000000004</v>
      </c>
      <c r="I1369">
        <v>227.46459999999999</v>
      </c>
      <c r="J1369">
        <v>99.67501</v>
      </c>
      <c r="K1369">
        <v>0.6353761</v>
      </c>
      <c r="L1369">
        <v>101.44580000000001</v>
      </c>
      <c r="M1369">
        <v>200.3091</v>
      </c>
      <c r="N1369">
        <v>174.8484</v>
      </c>
      <c r="O1369" s="1">
        <f t="shared" si="42"/>
        <v>25.460700000000003</v>
      </c>
      <c r="P1369">
        <v>226.38149999999999</v>
      </c>
      <c r="Q1369">
        <v>27.918959999999998</v>
      </c>
      <c r="R1369">
        <v>285.43700000000001</v>
      </c>
      <c r="S1369">
        <v>263.25959999999998</v>
      </c>
      <c r="T1369">
        <v>229.82759999999999</v>
      </c>
      <c r="U1369">
        <v>-2.343931</v>
      </c>
      <c r="V1369">
        <v>280.84840000000003</v>
      </c>
      <c r="W1369">
        <v>1794.922</v>
      </c>
      <c r="X1369">
        <v>35.002989999999997</v>
      </c>
      <c r="Y1369">
        <v>207.54220000000001</v>
      </c>
      <c r="Z1369">
        <v>33.922800000000002</v>
      </c>
      <c r="AA1369">
        <v>7.266235</v>
      </c>
      <c r="AB1369">
        <v>101.45699999999999</v>
      </c>
      <c r="AC1369">
        <v>108.72320000000001</v>
      </c>
      <c r="AD1369">
        <v>102.6534</v>
      </c>
      <c r="AE1369">
        <v>105.05889999999999</v>
      </c>
      <c r="AF1369" s="1">
        <f t="shared" si="43"/>
        <v>2.4054999999999893</v>
      </c>
      <c r="AG1369">
        <v>167.7945</v>
      </c>
      <c r="AL1369">
        <v>444.39569999999998</v>
      </c>
      <c r="AM1369">
        <v>576.76530000000002</v>
      </c>
      <c r="AN1369" s="9">
        <v>10000000000</v>
      </c>
      <c r="AO1369">
        <v>38.203870000000002</v>
      </c>
      <c r="AQ1369">
        <v>87.058859999999996</v>
      </c>
      <c r="AR1369">
        <v>51.728679999999997</v>
      </c>
      <c r="AS1369">
        <v>118.0367</v>
      </c>
      <c r="AT1369">
        <v>123.8944</v>
      </c>
      <c r="AU1369">
        <v>1866.451</v>
      </c>
      <c r="AV1369">
        <v>2.7500149999999999</v>
      </c>
      <c r="AW1369">
        <v>0.22181339999999999</v>
      </c>
    </row>
    <row r="1370" spans="3:49" x14ac:dyDescent="0.25">
      <c r="C1370">
        <v>136.40002999999999</v>
      </c>
      <c r="E1370">
        <v>227.06309999999999</v>
      </c>
      <c r="F1370">
        <v>350.51780000000002</v>
      </c>
      <c r="G1370">
        <v>70.996530000000007</v>
      </c>
      <c r="H1370">
        <v>7552.4989999999998</v>
      </c>
      <c r="I1370">
        <v>227.8819</v>
      </c>
      <c r="J1370">
        <v>99.689030000000002</v>
      </c>
      <c r="K1370">
        <v>0.5835089</v>
      </c>
      <c r="L1370">
        <v>101.6307</v>
      </c>
      <c r="M1370">
        <v>204.03190000000001</v>
      </c>
      <c r="N1370">
        <v>176.48419999999999</v>
      </c>
      <c r="O1370" s="1">
        <f t="shared" si="42"/>
        <v>27.54770000000002</v>
      </c>
      <c r="P1370">
        <v>226.43129999999999</v>
      </c>
      <c r="Q1370">
        <v>28.07423</v>
      </c>
      <c r="R1370">
        <v>286.1848</v>
      </c>
      <c r="S1370">
        <v>264.22519999999997</v>
      </c>
      <c r="T1370">
        <v>230.16390000000001</v>
      </c>
      <c r="U1370">
        <v>-2.2809629999999999</v>
      </c>
      <c r="V1370">
        <v>281.5086</v>
      </c>
      <c r="W1370">
        <v>1803.5160000000001</v>
      </c>
      <c r="X1370">
        <v>35.112690000000001</v>
      </c>
      <c r="Y1370">
        <v>207.9306</v>
      </c>
      <c r="Z1370">
        <v>34.334769999999999</v>
      </c>
      <c r="AA1370">
        <v>7.2222289999999996</v>
      </c>
      <c r="AB1370">
        <v>101.4315</v>
      </c>
      <c r="AC1370">
        <v>108.6537</v>
      </c>
      <c r="AD1370">
        <v>102.5595</v>
      </c>
      <c r="AE1370">
        <v>104.9686</v>
      </c>
      <c r="AF1370" s="1">
        <f t="shared" si="43"/>
        <v>2.4090999999999951</v>
      </c>
      <c r="AG1370">
        <v>167.82069999999999</v>
      </c>
      <c r="AL1370">
        <v>445.27870000000001</v>
      </c>
      <c r="AM1370">
        <v>577.31259999999997</v>
      </c>
      <c r="AN1370" s="9">
        <v>10000000000</v>
      </c>
      <c r="AO1370">
        <v>38.19896</v>
      </c>
      <c r="AQ1370">
        <v>87.023349999999994</v>
      </c>
      <c r="AR1370">
        <v>51.80818</v>
      </c>
      <c r="AS1370">
        <v>118.03060000000001</v>
      </c>
      <c r="AT1370">
        <v>123.9759</v>
      </c>
      <c r="AU1370">
        <v>1868.9359999999999</v>
      </c>
      <c r="AV1370">
        <v>2.7525580000000001</v>
      </c>
      <c r="AW1370">
        <v>0.22052260000000001</v>
      </c>
    </row>
    <row r="1371" spans="3:49" x14ac:dyDescent="0.25">
      <c r="C1371">
        <v>136.50002000000001</v>
      </c>
      <c r="E1371">
        <v>231.1557</v>
      </c>
      <c r="F1371">
        <v>348.7937</v>
      </c>
      <c r="G1371">
        <v>70.993080000000006</v>
      </c>
      <c r="H1371">
        <v>7530.9579999999996</v>
      </c>
      <c r="I1371">
        <v>228.1147</v>
      </c>
      <c r="J1371">
        <v>99.689409999999995</v>
      </c>
      <c r="K1371">
        <v>0.62125799999999998</v>
      </c>
      <c r="L1371">
        <v>101.5119</v>
      </c>
      <c r="M1371">
        <v>204.8503</v>
      </c>
      <c r="N1371">
        <v>177.51390000000001</v>
      </c>
      <c r="O1371" s="1">
        <f t="shared" si="42"/>
        <v>27.336399999999998</v>
      </c>
      <c r="P1371">
        <v>226.70230000000001</v>
      </c>
      <c r="Q1371">
        <v>28.129709999999999</v>
      </c>
      <c r="R1371">
        <v>286.62509999999997</v>
      </c>
      <c r="S1371">
        <v>264.64030000000002</v>
      </c>
      <c r="T1371">
        <v>230.46279999999999</v>
      </c>
      <c r="U1371">
        <v>-2.3756020000000002</v>
      </c>
      <c r="V1371">
        <v>282.5369</v>
      </c>
      <c r="W1371">
        <v>1805.4690000000001</v>
      </c>
      <c r="X1371">
        <v>34.976219999999998</v>
      </c>
      <c r="Y1371">
        <v>207.63820000000001</v>
      </c>
      <c r="Z1371">
        <v>34.306910000000002</v>
      </c>
      <c r="AA1371">
        <v>7.2643969999999998</v>
      </c>
      <c r="AB1371">
        <v>101.4153</v>
      </c>
      <c r="AC1371">
        <v>108.6797</v>
      </c>
      <c r="AD1371">
        <v>102.6444</v>
      </c>
      <c r="AE1371">
        <v>105.0343</v>
      </c>
      <c r="AF1371" s="1">
        <f t="shared" si="43"/>
        <v>2.3898999999999972</v>
      </c>
      <c r="AG1371">
        <v>167.81039999999999</v>
      </c>
      <c r="AL1371">
        <v>444.80680000000001</v>
      </c>
      <c r="AM1371">
        <v>576.81129999999996</v>
      </c>
      <c r="AN1371" s="9">
        <v>10000000000</v>
      </c>
      <c r="AO1371">
        <v>38.122599999999998</v>
      </c>
      <c r="AQ1371">
        <v>87.025980000000004</v>
      </c>
      <c r="AR1371">
        <v>51.67606</v>
      </c>
      <c r="AS1371">
        <v>118.0517</v>
      </c>
      <c r="AT1371">
        <v>123.9872</v>
      </c>
      <c r="AU1371">
        <v>1869.0260000000001</v>
      </c>
      <c r="AV1371">
        <v>2.7596340000000001</v>
      </c>
      <c r="AW1371">
        <v>0.21588930000000001</v>
      </c>
    </row>
    <row r="1372" spans="3:49" x14ac:dyDescent="0.25">
      <c r="C1372">
        <v>136.60002</v>
      </c>
      <c r="E1372">
        <v>228.87729999999999</v>
      </c>
      <c r="F1372">
        <v>350.51780000000002</v>
      </c>
      <c r="G1372">
        <v>70.991020000000006</v>
      </c>
      <c r="H1372">
        <v>7528.5460000000003</v>
      </c>
      <c r="I1372">
        <v>228.10169999999999</v>
      </c>
      <c r="J1372">
        <v>99.689989999999995</v>
      </c>
      <c r="K1372">
        <v>0.63000719999999999</v>
      </c>
      <c r="L1372">
        <v>101.6361</v>
      </c>
      <c r="M1372">
        <v>202.10550000000001</v>
      </c>
      <c r="N1372">
        <v>176.0241</v>
      </c>
      <c r="O1372" s="1">
        <f t="shared" si="42"/>
        <v>26.081400000000002</v>
      </c>
      <c r="P1372">
        <v>226.83690000000001</v>
      </c>
      <c r="Q1372">
        <v>28.119319999999998</v>
      </c>
      <c r="R1372">
        <v>286.40839999999997</v>
      </c>
      <c r="S1372">
        <v>264.60879999999997</v>
      </c>
      <c r="T1372">
        <v>230.38030000000001</v>
      </c>
      <c r="U1372">
        <v>-2.2832340000000002</v>
      </c>
      <c r="V1372">
        <v>282.5471</v>
      </c>
      <c r="W1372">
        <v>1801.953</v>
      </c>
      <c r="X1372">
        <v>34.950330000000001</v>
      </c>
      <c r="Y1372">
        <v>207.68520000000001</v>
      </c>
      <c r="Z1372">
        <v>34.356169999999999</v>
      </c>
      <c r="AA1372">
        <v>7.2296449999999997</v>
      </c>
      <c r="AB1372">
        <v>101.4277</v>
      </c>
      <c r="AC1372">
        <v>108.65730000000001</v>
      </c>
      <c r="AD1372">
        <v>102.5801</v>
      </c>
      <c r="AE1372">
        <v>104.9892</v>
      </c>
      <c r="AF1372" s="1">
        <f t="shared" si="43"/>
        <v>2.4090999999999951</v>
      </c>
      <c r="AG1372">
        <v>168.02029999999999</v>
      </c>
      <c r="AL1372">
        <v>444.74020000000002</v>
      </c>
      <c r="AM1372">
        <v>576.6979</v>
      </c>
      <c r="AN1372" s="9">
        <v>10000000000</v>
      </c>
      <c r="AO1372">
        <v>38.086640000000003</v>
      </c>
      <c r="AQ1372">
        <v>87.048029999999997</v>
      </c>
      <c r="AR1372">
        <v>51.729030000000002</v>
      </c>
      <c r="AS1372">
        <v>118.0378</v>
      </c>
      <c r="AT1372">
        <v>124.0429</v>
      </c>
      <c r="AU1372">
        <v>1869.393</v>
      </c>
      <c r="AV1372">
        <v>2.742683</v>
      </c>
      <c r="AW1372">
        <v>0.21415729999999999</v>
      </c>
    </row>
    <row r="1373" spans="3:49" x14ac:dyDescent="0.25">
      <c r="C1373">
        <v>136.70000999999999</v>
      </c>
      <c r="E1373">
        <v>239.25239999999999</v>
      </c>
      <c r="F1373">
        <v>349.7851</v>
      </c>
      <c r="G1373">
        <v>71.092320000000001</v>
      </c>
      <c r="H1373">
        <v>7486.9489999999996</v>
      </c>
      <c r="I1373">
        <v>227.9384</v>
      </c>
      <c r="J1373">
        <v>99.702330000000003</v>
      </c>
      <c r="K1373">
        <v>0.64418379999999997</v>
      </c>
      <c r="L1373">
        <v>101.419</v>
      </c>
      <c r="M1373">
        <v>203.452</v>
      </c>
      <c r="N1373">
        <v>176.5241</v>
      </c>
      <c r="O1373" s="1">
        <f t="shared" si="42"/>
        <v>26.927899999999994</v>
      </c>
      <c r="P1373">
        <v>226.78149999999999</v>
      </c>
      <c r="Q1373">
        <v>28.086459999999999</v>
      </c>
      <c r="R1373">
        <v>286.3297</v>
      </c>
      <c r="S1373">
        <v>264.30950000000001</v>
      </c>
      <c r="T1373">
        <v>230.26910000000001</v>
      </c>
      <c r="U1373">
        <v>-2.2928579999999998</v>
      </c>
      <c r="V1373">
        <v>281.51280000000003</v>
      </c>
      <c r="W1373">
        <v>1800</v>
      </c>
      <c r="X1373">
        <v>35.004100000000001</v>
      </c>
      <c r="Y1373">
        <v>207.75020000000001</v>
      </c>
      <c r="Z1373">
        <v>34.326259999999998</v>
      </c>
      <c r="AA1373">
        <v>7.278511</v>
      </c>
      <c r="AB1373">
        <v>101.44450000000001</v>
      </c>
      <c r="AC1373">
        <v>108.723</v>
      </c>
      <c r="AD1373">
        <v>102.655</v>
      </c>
      <c r="AE1373">
        <v>104.995</v>
      </c>
      <c r="AF1373" s="1">
        <f t="shared" si="43"/>
        <v>2.3400000000000034</v>
      </c>
      <c r="AG1373">
        <v>167.99979999999999</v>
      </c>
      <c r="AL1373">
        <v>444.66090000000003</v>
      </c>
      <c r="AM1373">
        <v>577.07929999999999</v>
      </c>
      <c r="AN1373" s="9">
        <v>10000000000</v>
      </c>
      <c r="AO1373">
        <v>38.042059999999999</v>
      </c>
      <c r="AQ1373">
        <v>87.051220000000001</v>
      </c>
      <c r="AR1373">
        <v>51.750979999999998</v>
      </c>
      <c r="AS1373">
        <v>118.0698</v>
      </c>
      <c r="AT1373">
        <v>123.9284</v>
      </c>
      <c r="AU1373">
        <v>1866.8219999999999</v>
      </c>
      <c r="AV1373">
        <v>2.736237</v>
      </c>
      <c r="AW1373">
        <v>0.22167529999999999</v>
      </c>
    </row>
    <row r="1374" spans="3:49" x14ac:dyDescent="0.25">
      <c r="C1374">
        <v>136.80000999999999</v>
      </c>
      <c r="E1374">
        <v>236.1523</v>
      </c>
      <c r="F1374">
        <v>349.82819999999998</v>
      </c>
      <c r="G1374">
        <v>71.026920000000004</v>
      </c>
      <c r="H1374">
        <v>7522.4989999999998</v>
      </c>
      <c r="I1374">
        <v>227.98320000000001</v>
      </c>
      <c r="J1374">
        <v>99.704880000000003</v>
      </c>
      <c r="K1374">
        <v>0.6427235</v>
      </c>
      <c r="L1374">
        <v>101.6358</v>
      </c>
      <c r="M1374">
        <v>202.23689999999999</v>
      </c>
      <c r="N1374">
        <v>176.0532</v>
      </c>
      <c r="O1374" s="1">
        <f t="shared" si="42"/>
        <v>26.183699999999988</v>
      </c>
      <c r="P1374">
        <v>226.4375</v>
      </c>
      <c r="Q1374">
        <v>28.068159999999999</v>
      </c>
      <c r="R1374">
        <v>286.14550000000003</v>
      </c>
      <c r="S1374">
        <v>264.11160000000001</v>
      </c>
      <c r="T1374">
        <v>230.38390000000001</v>
      </c>
      <c r="U1374">
        <v>-2.336646</v>
      </c>
      <c r="V1374">
        <v>282.2586</v>
      </c>
      <c r="W1374">
        <v>1800.7809999999999</v>
      </c>
      <c r="X1374">
        <v>34.913719999999998</v>
      </c>
      <c r="Y1374">
        <v>207.7979</v>
      </c>
      <c r="Z1374">
        <v>34.527880000000003</v>
      </c>
      <c r="AA1374">
        <v>7.2652049999999999</v>
      </c>
      <c r="AB1374">
        <v>101.4387</v>
      </c>
      <c r="AC1374">
        <v>108.7039</v>
      </c>
      <c r="AD1374">
        <v>102.62649999999999</v>
      </c>
      <c r="AE1374">
        <v>104.98690000000001</v>
      </c>
      <c r="AF1374" s="1">
        <f t="shared" si="43"/>
        <v>2.3604000000000127</v>
      </c>
      <c r="AG1374">
        <v>167.9186</v>
      </c>
      <c r="AL1374">
        <v>445.58420000000001</v>
      </c>
      <c r="AM1374">
        <v>577.02919999999995</v>
      </c>
      <c r="AN1374" s="9">
        <v>10000000000</v>
      </c>
      <c r="AO1374">
        <v>38.042769999999997</v>
      </c>
      <c r="AQ1374">
        <v>87.061710000000005</v>
      </c>
      <c r="AR1374">
        <v>51.648180000000004</v>
      </c>
      <c r="AS1374">
        <v>118.0642</v>
      </c>
      <c r="AT1374">
        <v>123.93219999999999</v>
      </c>
      <c r="AU1374">
        <v>1869.3019999999999</v>
      </c>
      <c r="AV1374">
        <v>2.7272210000000001</v>
      </c>
      <c r="AW1374">
        <v>0.21344260000000001</v>
      </c>
    </row>
    <row r="1375" spans="3:49" x14ac:dyDescent="0.25">
      <c r="C1375">
        <v>136.90001000000001</v>
      </c>
      <c r="E1375">
        <v>231.3879</v>
      </c>
      <c r="F1375">
        <v>349.82819999999998</v>
      </c>
      <c r="G1375">
        <v>70.941569999999999</v>
      </c>
      <c r="H1375">
        <v>7525.0119999999997</v>
      </c>
      <c r="I1375">
        <v>227.27</v>
      </c>
      <c r="J1375">
        <v>99.713579999999993</v>
      </c>
      <c r="K1375">
        <v>0.61661670000000002</v>
      </c>
      <c r="L1375">
        <v>101.3139</v>
      </c>
      <c r="M1375">
        <v>203.5137</v>
      </c>
      <c r="N1375">
        <v>176.60290000000001</v>
      </c>
      <c r="O1375" s="1">
        <f t="shared" si="42"/>
        <v>26.910799999999995</v>
      </c>
      <c r="P1375">
        <v>226.35409999999999</v>
      </c>
      <c r="Q1375">
        <v>27.856290000000001</v>
      </c>
      <c r="R1375">
        <v>285.20479999999998</v>
      </c>
      <c r="S1375">
        <v>262.78280000000001</v>
      </c>
      <c r="T1375">
        <v>229.58699999999999</v>
      </c>
      <c r="U1375">
        <v>-2.331124</v>
      </c>
      <c r="V1375">
        <v>280.53109999999998</v>
      </c>
      <c r="W1375">
        <v>1798.047</v>
      </c>
      <c r="X1375">
        <v>34.867759999999997</v>
      </c>
      <c r="Y1375">
        <v>207.48330000000001</v>
      </c>
      <c r="Z1375">
        <v>34.791420000000002</v>
      </c>
      <c r="AA1375">
        <v>7.2562030000000002</v>
      </c>
      <c r="AB1375">
        <v>101.4907</v>
      </c>
      <c r="AC1375">
        <v>108.7469</v>
      </c>
      <c r="AD1375">
        <v>102.63160000000001</v>
      </c>
      <c r="AE1375">
        <v>105.0149</v>
      </c>
      <c r="AF1375" s="1">
        <f t="shared" si="43"/>
        <v>2.3832999999999913</v>
      </c>
      <c r="AG1375">
        <v>167.9179</v>
      </c>
      <c r="AL1375">
        <v>444.2568</v>
      </c>
      <c r="AM1375">
        <v>576.43029999999999</v>
      </c>
      <c r="AN1375" s="9">
        <v>10000000000</v>
      </c>
      <c r="AO1375">
        <v>38.096629999999998</v>
      </c>
      <c r="AQ1375">
        <v>87.003169999999997</v>
      </c>
      <c r="AR1375">
        <v>51.749890000000001</v>
      </c>
      <c r="AS1375">
        <v>118.07389999999999</v>
      </c>
      <c r="AT1375">
        <v>123.9239</v>
      </c>
      <c r="AU1375">
        <v>1866.4380000000001</v>
      </c>
      <c r="AV1375">
        <v>2.7406619999999999</v>
      </c>
      <c r="AW1375">
        <v>0.2172762</v>
      </c>
    </row>
    <row r="1376" spans="3:49" x14ac:dyDescent="0.25">
      <c r="C1376">
        <v>137</v>
      </c>
      <c r="E1376">
        <v>229.06010000000001</v>
      </c>
      <c r="F1376">
        <v>350.42829999999998</v>
      </c>
      <c r="G1376">
        <v>70.934460000000001</v>
      </c>
      <c r="H1376">
        <v>7552.4989999999998</v>
      </c>
      <c r="I1376">
        <v>228.4538</v>
      </c>
      <c r="J1376">
        <v>99.719989999999996</v>
      </c>
      <c r="K1376">
        <v>0.59694769999999997</v>
      </c>
      <c r="L1376">
        <v>101.5219</v>
      </c>
      <c r="M1376">
        <v>204.09739999999999</v>
      </c>
      <c r="N1376">
        <v>177.05369999999999</v>
      </c>
      <c r="O1376" s="1">
        <f t="shared" si="42"/>
        <v>27.043700000000001</v>
      </c>
      <c r="P1376">
        <v>227.07050000000001</v>
      </c>
      <c r="Q1376">
        <v>28.202999999999999</v>
      </c>
      <c r="R1376">
        <v>287.17540000000002</v>
      </c>
      <c r="S1376">
        <v>265.31709999999998</v>
      </c>
      <c r="T1376">
        <v>230.84819999999999</v>
      </c>
      <c r="U1376">
        <v>-2.376163</v>
      </c>
      <c r="V1376">
        <v>282.4074</v>
      </c>
      <c r="W1376">
        <v>1805.8589999999999</v>
      </c>
      <c r="X1376">
        <v>35.028919999999999</v>
      </c>
      <c r="Y1376">
        <v>207.8997</v>
      </c>
      <c r="Z1376">
        <v>34.604759999999999</v>
      </c>
      <c r="AA1376">
        <v>7.2678450000000003</v>
      </c>
      <c r="AB1376">
        <v>101.43470000000001</v>
      </c>
      <c r="AC1376">
        <v>108.7026</v>
      </c>
      <c r="AD1376">
        <v>102.6339</v>
      </c>
      <c r="AE1376">
        <v>105.0348</v>
      </c>
      <c r="AF1376" s="1">
        <f t="shared" si="43"/>
        <v>2.4009000000000071</v>
      </c>
      <c r="AG1376">
        <v>168.18799999999999</v>
      </c>
      <c r="AL1376">
        <v>444.84960000000001</v>
      </c>
      <c r="AM1376">
        <v>577.07539999999995</v>
      </c>
      <c r="AN1376" s="9">
        <v>10000000000</v>
      </c>
      <c r="AO1376">
        <v>38.023499999999999</v>
      </c>
      <c r="AQ1376">
        <v>87.073930000000004</v>
      </c>
      <c r="AR1376">
        <v>51.79889</v>
      </c>
      <c r="AS1376">
        <v>118.0979</v>
      </c>
      <c r="AT1376">
        <v>124.0587</v>
      </c>
      <c r="AU1376">
        <v>1869.394</v>
      </c>
      <c r="AV1376">
        <v>2.7676980000000002</v>
      </c>
      <c r="AW1376">
        <v>0.2166083</v>
      </c>
    </row>
    <row r="1377" spans="3:49" x14ac:dyDescent="0.25">
      <c r="C1377">
        <v>137.1</v>
      </c>
      <c r="E1377">
        <v>229.90809999999999</v>
      </c>
      <c r="F1377">
        <v>350.18380000000002</v>
      </c>
      <c r="G1377">
        <v>71.008420000000001</v>
      </c>
      <c r="H1377">
        <v>7522.5789999999997</v>
      </c>
      <c r="I1377">
        <v>227.24600000000001</v>
      </c>
      <c r="J1377">
        <v>99.720950000000002</v>
      </c>
      <c r="K1377">
        <v>0.60862799999999995</v>
      </c>
      <c r="L1377">
        <v>101.7478</v>
      </c>
      <c r="M1377">
        <v>202.13419999999999</v>
      </c>
      <c r="N1377">
        <v>175.8426</v>
      </c>
      <c r="O1377" s="1">
        <f t="shared" si="42"/>
        <v>26.291599999999988</v>
      </c>
      <c r="P1377">
        <v>226.04060000000001</v>
      </c>
      <c r="Q1377">
        <v>27.895569999999999</v>
      </c>
      <c r="R1377">
        <v>285.08760000000001</v>
      </c>
      <c r="S1377">
        <v>263.02350000000001</v>
      </c>
      <c r="T1377">
        <v>229.57740000000001</v>
      </c>
      <c r="U1377">
        <v>-2.388935</v>
      </c>
      <c r="V1377">
        <v>281.12430000000001</v>
      </c>
      <c r="W1377">
        <v>1801.953</v>
      </c>
      <c r="X1377">
        <v>35.13456</v>
      </c>
      <c r="Y1377">
        <v>207.9195</v>
      </c>
      <c r="Z1377">
        <v>34.956319999999998</v>
      </c>
      <c r="AA1377">
        <v>7.1872249999999998</v>
      </c>
      <c r="AB1377">
        <v>101.49209999999999</v>
      </c>
      <c r="AC1377">
        <v>108.6794</v>
      </c>
      <c r="AD1377">
        <v>102.6343</v>
      </c>
      <c r="AE1377">
        <v>105.0068</v>
      </c>
      <c r="AF1377" s="1">
        <f t="shared" si="43"/>
        <v>2.3725000000000023</v>
      </c>
      <c r="AG1377">
        <v>167.678</v>
      </c>
      <c r="AL1377">
        <v>444.36219999999997</v>
      </c>
      <c r="AM1377">
        <v>576.2509</v>
      </c>
      <c r="AN1377" s="9">
        <v>10000000000</v>
      </c>
      <c r="AO1377">
        <v>38.007930000000002</v>
      </c>
      <c r="AQ1377">
        <v>87.0351</v>
      </c>
      <c r="AR1377">
        <v>51.850569999999998</v>
      </c>
      <c r="AS1377">
        <v>118.11709999999999</v>
      </c>
      <c r="AT1377">
        <v>124.1634</v>
      </c>
      <c r="AU1377">
        <v>1866.4490000000001</v>
      </c>
      <c r="AV1377">
        <v>2.7369560000000002</v>
      </c>
      <c r="AW1377">
        <v>0.2038402</v>
      </c>
    </row>
    <row r="1378" spans="3:49" x14ac:dyDescent="0.25">
      <c r="C1378">
        <v>137.20001999999999</v>
      </c>
      <c r="E1378">
        <v>232.80189999999999</v>
      </c>
      <c r="F1378">
        <v>350.94959999999998</v>
      </c>
      <c r="G1378">
        <v>71.074539999999999</v>
      </c>
      <c r="H1378">
        <v>7528.9570000000003</v>
      </c>
      <c r="I1378">
        <v>227.09100000000001</v>
      </c>
      <c r="J1378">
        <v>99.734960000000001</v>
      </c>
      <c r="K1378">
        <v>0.62627730000000004</v>
      </c>
      <c r="L1378">
        <v>101.7016</v>
      </c>
      <c r="M1378">
        <v>202.8383</v>
      </c>
      <c r="N1378">
        <v>176.39189999999999</v>
      </c>
      <c r="O1378" s="1">
        <f t="shared" si="42"/>
        <v>26.446400000000011</v>
      </c>
      <c r="P1378">
        <v>226.19649999999999</v>
      </c>
      <c r="Q1378">
        <v>27.834849999999999</v>
      </c>
      <c r="R1378">
        <v>284.78449999999998</v>
      </c>
      <c r="S1378">
        <v>262.67169999999999</v>
      </c>
      <c r="T1378">
        <v>229.58150000000001</v>
      </c>
      <c r="U1378">
        <v>-2.5043519999999999</v>
      </c>
      <c r="V1378">
        <v>280.62090000000001</v>
      </c>
      <c r="W1378">
        <v>1796.875</v>
      </c>
      <c r="X1378">
        <v>35.296039999999998</v>
      </c>
      <c r="Y1378">
        <v>207.9785</v>
      </c>
      <c r="Z1378">
        <v>34.852939999999997</v>
      </c>
      <c r="AA1378">
        <v>7.2371439999999998</v>
      </c>
      <c r="AB1378">
        <v>101.4422</v>
      </c>
      <c r="AC1378">
        <v>108.6793</v>
      </c>
      <c r="AD1378">
        <v>102.63290000000001</v>
      </c>
      <c r="AE1378">
        <v>104.9858</v>
      </c>
      <c r="AF1378" s="1">
        <f t="shared" si="43"/>
        <v>2.3528999999999911</v>
      </c>
      <c r="AG1378">
        <v>167.8271</v>
      </c>
      <c r="AL1378">
        <v>444.64150000000001</v>
      </c>
      <c r="AM1378">
        <v>576.89890000000003</v>
      </c>
      <c r="AN1378" s="9">
        <v>10000000000</v>
      </c>
      <c r="AO1378">
        <v>38.042279999999998</v>
      </c>
      <c r="AQ1378">
        <v>87.057810000000003</v>
      </c>
      <c r="AR1378">
        <v>51.666020000000003</v>
      </c>
      <c r="AS1378">
        <v>118.1631</v>
      </c>
      <c r="AT1378">
        <v>124.1307</v>
      </c>
      <c r="AU1378">
        <v>1866.45</v>
      </c>
      <c r="AV1378">
        <v>2.7430379999999999</v>
      </c>
      <c r="AW1378">
        <v>0.2099809</v>
      </c>
    </row>
    <row r="1379" spans="3:49" x14ac:dyDescent="0.25">
      <c r="C1379">
        <v>137.30001999999999</v>
      </c>
      <c r="E1379">
        <v>236.83369999999999</v>
      </c>
      <c r="F1379">
        <v>351.20339999999999</v>
      </c>
      <c r="G1379">
        <v>70.965029999999999</v>
      </c>
      <c r="H1379">
        <v>7524.6329999999998</v>
      </c>
      <c r="I1379">
        <v>227.79560000000001</v>
      </c>
      <c r="J1379">
        <v>99.735010000000003</v>
      </c>
      <c r="K1379">
        <v>0.64191069999999995</v>
      </c>
      <c r="L1379">
        <v>101.56959999999999</v>
      </c>
      <c r="M1379">
        <v>201.6935</v>
      </c>
      <c r="N1379">
        <v>176.02430000000001</v>
      </c>
      <c r="O1379" s="1">
        <f t="shared" si="42"/>
        <v>25.669199999999989</v>
      </c>
      <c r="P1379">
        <v>226.55369999999999</v>
      </c>
      <c r="Q1379">
        <v>28.026990000000001</v>
      </c>
      <c r="R1379">
        <v>286.05779999999999</v>
      </c>
      <c r="S1379">
        <v>263.98630000000003</v>
      </c>
      <c r="T1379">
        <v>230.2731</v>
      </c>
      <c r="U1379">
        <v>-2.502138</v>
      </c>
      <c r="V1379">
        <v>281.52140000000003</v>
      </c>
      <c r="W1379">
        <v>1801.5630000000001</v>
      </c>
      <c r="X1379">
        <v>35.286819999999999</v>
      </c>
      <c r="Y1379">
        <v>207.99189999999999</v>
      </c>
      <c r="Z1379">
        <v>34.923520000000003</v>
      </c>
      <c r="AA1379">
        <v>7.2487640000000004</v>
      </c>
      <c r="AB1379">
        <v>101.3921</v>
      </c>
      <c r="AC1379">
        <v>108.6408</v>
      </c>
      <c r="AD1379">
        <v>102.6194</v>
      </c>
      <c r="AE1379">
        <v>104.9824</v>
      </c>
      <c r="AF1379" s="1">
        <f t="shared" si="43"/>
        <v>2.3629999999999995</v>
      </c>
      <c r="AG1379">
        <v>167.74860000000001</v>
      </c>
      <c r="AL1379">
        <v>444.51429999999999</v>
      </c>
      <c r="AM1379">
        <v>576.77290000000005</v>
      </c>
      <c r="AN1379" s="9">
        <v>10000000000</v>
      </c>
      <c r="AO1379">
        <v>38.019489999999998</v>
      </c>
      <c r="AQ1379">
        <v>87.043139999999994</v>
      </c>
      <c r="AR1379">
        <v>51.820990000000002</v>
      </c>
      <c r="AS1379">
        <v>118.15779999999999</v>
      </c>
      <c r="AT1379">
        <v>124.09829999999999</v>
      </c>
      <c r="AU1379">
        <v>1866.692</v>
      </c>
      <c r="AV1379">
        <v>2.7366009999999998</v>
      </c>
      <c r="AW1379">
        <v>0.21253910000000001</v>
      </c>
    </row>
    <row r="1380" spans="3:49" x14ac:dyDescent="0.25">
      <c r="C1380">
        <v>137.40002000000001</v>
      </c>
      <c r="E1380">
        <v>232.05779999999999</v>
      </c>
      <c r="F1380">
        <v>350.86259999999999</v>
      </c>
      <c r="G1380">
        <v>70.940979999999996</v>
      </c>
      <c r="H1380">
        <v>7505.3969999999999</v>
      </c>
      <c r="I1380">
        <v>227.12479999999999</v>
      </c>
      <c r="J1380">
        <v>99.734989999999996</v>
      </c>
      <c r="K1380">
        <v>0.61590020000000001</v>
      </c>
      <c r="L1380">
        <v>101.58369999999999</v>
      </c>
      <c r="M1380">
        <v>202.86199999999999</v>
      </c>
      <c r="N1380">
        <v>175.81739999999999</v>
      </c>
      <c r="O1380" s="1">
        <f t="shared" si="42"/>
        <v>27.044600000000003</v>
      </c>
      <c r="P1380">
        <v>226.13570000000001</v>
      </c>
      <c r="Q1380">
        <v>27.881710000000002</v>
      </c>
      <c r="R1380">
        <v>284.97669999999999</v>
      </c>
      <c r="S1380">
        <v>262.82979999999998</v>
      </c>
      <c r="T1380">
        <v>229.6808</v>
      </c>
      <c r="U1380">
        <v>-2.5521219999999998</v>
      </c>
      <c r="V1380">
        <v>281.34679999999997</v>
      </c>
      <c r="W1380">
        <v>1799.6089999999999</v>
      </c>
      <c r="X1380">
        <v>35.344630000000002</v>
      </c>
      <c r="Y1380">
        <v>208.01429999999999</v>
      </c>
      <c r="Z1380">
        <v>35.01641</v>
      </c>
      <c r="AA1380">
        <v>7.2403180000000003</v>
      </c>
      <c r="AB1380">
        <v>101.44029999999999</v>
      </c>
      <c r="AC1380">
        <v>108.6806</v>
      </c>
      <c r="AD1380">
        <v>102.6345</v>
      </c>
      <c r="AE1380">
        <v>104.9948</v>
      </c>
      <c r="AF1380" s="1">
        <f t="shared" si="43"/>
        <v>2.3602999999999952</v>
      </c>
      <c r="AG1380">
        <v>167.77690000000001</v>
      </c>
      <c r="AL1380">
        <v>444.4083</v>
      </c>
      <c r="AM1380">
        <v>576.82719999999995</v>
      </c>
      <c r="AN1380" s="9">
        <v>10000000000</v>
      </c>
      <c r="AO1380">
        <v>37.981380000000001</v>
      </c>
      <c r="AQ1380">
        <v>87.027860000000004</v>
      </c>
      <c r="AR1380">
        <v>51.662019999999998</v>
      </c>
      <c r="AS1380">
        <v>118.15219999999999</v>
      </c>
      <c r="AT1380">
        <v>124.1348</v>
      </c>
      <c r="AU1380">
        <v>1866.4490000000001</v>
      </c>
      <c r="AV1380">
        <v>2.742639</v>
      </c>
      <c r="AW1380">
        <v>0.20530370000000001</v>
      </c>
    </row>
    <row r="1381" spans="3:49" x14ac:dyDescent="0.25">
      <c r="C1381">
        <v>137.50001</v>
      </c>
      <c r="E1381">
        <v>236.2072</v>
      </c>
      <c r="F1381">
        <v>348.79509999999999</v>
      </c>
      <c r="G1381">
        <v>71.099779999999996</v>
      </c>
      <c r="H1381">
        <v>7507.4989999999998</v>
      </c>
      <c r="I1381">
        <v>226.07339999999999</v>
      </c>
      <c r="J1381">
        <v>99.749660000000006</v>
      </c>
      <c r="K1381">
        <v>0.64701690000000001</v>
      </c>
      <c r="L1381">
        <v>101.52160000000001</v>
      </c>
      <c r="M1381">
        <v>201.53129999999999</v>
      </c>
      <c r="N1381">
        <v>176.41970000000001</v>
      </c>
      <c r="O1381" s="1">
        <f t="shared" si="42"/>
        <v>25.111599999999981</v>
      </c>
      <c r="P1381">
        <v>225.3057</v>
      </c>
      <c r="Q1381">
        <v>27.789010000000001</v>
      </c>
      <c r="R1381">
        <v>284.01369999999997</v>
      </c>
      <c r="S1381">
        <v>262.27429999999998</v>
      </c>
      <c r="T1381">
        <v>228.64240000000001</v>
      </c>
      <c r="U1381">
        <v>-2.5327470000000001</v>
      </c>
      <c r="V1381">
        <v>281.51549999999997</v>
      </c>
      <c r="W1381">
        <v>1801.172</v>
      </c>
      <c r="X1381">
        <v>35.339010000000002</v>
      </c>
      <c r="Y1381">
        <v>208.06299999999999</v>
      </c>
      <c r="Z1381">
        <v>35.178620000000002</v>
      </c>
      <c r="AA1381">
        <v>7.2861560000000001</v>
      </c>
      <c r="AB1381">
        <v>101.4396</v>
      </c>
      <c r="AC1381">
        <v>108.7257</v>
      </c>
      <c r="AD1381">
        <v>102.6437</v>
      </c>
      <c r="AE1381">
        <v>105.021</v>
      </c>
      <c r="AF1381" s="1">
        <f t="shared" si="43"/>
        <v>2.3773000000000053</v>
      </c>
      <c r="AG1381">
        <v>167.81450000000001</v>
      </c>
      <c r="AL1381">
        <v>445.39929999999998</v>
      </c>
      <c r="AM1381">
        <v>577.36289999999997</v>
      </c>
      <c r="AN1381" s="9">
        <v>10000000000</v>
      </c>
      <c r="AO1381">
        <v>37.998130000000003</v>
      </c>
      <c r="AQ1381">
        <v>87.111469999999997</v>
      </c>
      <c r="AR1381">
        <v>51.848019999999998</v>
      </c>
      <c r="AS1381">
        <v>118.1709</v>
      </c>
      <c r="AT1381">
        <v>124.1598</v>
      </c>
      <c r="AU1381">
        <v>1866.45</v>
      </c>
      <c r="AV1381">
        <v>2.819823</v>
      </c>
      <c r="AW1381">
        <v>0.2084155</v>
      </c>
    </row>
    <row r="1382" spans="3:49" x14ac:dyDescent="0.25">
      <c r="C1382">
        <v>137.60001</v>
      </c>
      <c r="E1382">
        <v>228.88810000000001</v>
      </c>
      <c r="F1382">
        <v>349.82889999999998</v>
      </c>
      <c r="G1382">
        <v>71.026790000000005</v>
      </c>
      <c r="H1382">
        <v>7516.2510000000002</v>
      </c>
      <c r="I1382">
        <v>226.31899999999999</v>
      </c>
      <c r="J1382">
        <v>99.749989999999997</v>
      </c>
      <c r="K1382">
        <v>0.6160021</v>
      </c>
      <c r="L1382">
        <v>101.51909999999999</v>
      </c>
      <c r="M1382">
        <v>201.2989</v>
      </c>
      <c r="N1382">
        <v>175.6147</v>
      </c>
      <c r="O1382" s="1">
        <f t="shared" si="42"/>
        <v>25.684200000000004</v>
      </c>
      <c r="P1382">
        <v>225.48</v>
      </c>
      <c r="Q1382">
        <v>27.80857</v>
      </c>
      <c r="R1382">
        <v>284.25009999999997</v>
      </c>
      <c r="S1382">
        <v>262.24400000000003</v>
      </c>
      <c r="T1382">
        <v>228.72139999999999</v>
      </c>
      <c r="U1382">
        <v>-2.4159389999999998</v>
      </c>
      <c r="V1382">
        <v>281.47890000000001</v>
      </c>
      <c r="W1382">
        <v>1800</v>
      </c>
      <c r="X1382">
        <v>35.245429999999999</v>
      </c>
      <c r="Y1382">
        <v>207.74979999999999</v>
      </c>
      <c r="Z1382">
        <v>35.434429999999999</v>
      </c>
      <c r="AA1382">
        <v>7.2406620000000004</v>
      </c>
      <c r="AB1382">
        <v>101.4619</v>
      </c>
      <c r="AC1382">
        <v>108.7026</v>
      </c>
      <c r="AD1382">
        <v>102.6408</v>
      </c>
      <c r="AE1382">
        <v>104.97929999999999</v>
      </c>
      <c r="AF1382" s="1">
        <f t="shared" si="43"/>
        <v>2.3384999999999962</v>
      </c>
      <c r="AG1382">
        <v>167.8854</v>
      </c>
      <c r="AL1382">
        <v>445.04989999999998</v>
      </c>
      <c r="AM1382">
        <v>577.11689999999999</v>
      </c>
      <c r="AN1382" s="9">
        <v>10000000000</v>
      </c>
      <c r="AO1382">
        <v>38.065840000000001</v>
      </c>
      <c r="AQ1382">
        <v>87.0535</v>
      </c>
      <c r="AR1382">
        <v>51.628709999999998</v>
      </c>
      <c r="AS1382">
        <v>118.19029999999999</v>
      </c>
      <c r="AT1382">
        <v>124.1942</v>
      </c>
      <c r="AU1382">
        <v>1866.0820000000001</v>
      </c>
      <c r="AV1382">
        <v>2.8145440000000002</v>
      </c>
      <c r="AW1382">
        <v>0.21604139999999999</v>
      </c>
    </row>
    <row r="1383" spans="3:49" x14ac:dyDescent="0.25">
      <c r="C1383">
        <v>137.70000999999999</v>
      </c>
      <c r="E1383">
        <v>233.89670000000001</v>
      </c>
      <c r="F1383">
        <v>349.38639999999998</v>
      </c>
      <c r="G1383">
        <v>71.050030000000007</v>
      </c>
      <c r="H1383">
        <v>7517.4809999999998</v>
      </c>
      <c r="I1383">
        <v>227.0514</v>
      </c>
      <c r="J1383">
        <v>99.749989999999997</v>
      </c>
      <c r="K1383">
        <v>0.64416609999999996</v>
      </c>
      <c r="L1383">
        <v>101.2026</v>
      </c>
      <c r="M1383">
        <v>200.74709999999999</v>
      </c>
      <c r="N1383">
        <v>174.87110000000001</v>
      </c>
      <c r="O1383" s="1">
        <f t="shared" si="42"/>
        <v>25.875999999999976</v>
      </c>
      <c r="P1383">
        <v>226.2062</v>
      </c>
      <c r="Q1383">
        <v>27.94725</v>
      </c>
      <c r="R1383">
        <v>285.05939999999998</v>
      </c>
      <c r="S1383">
        <v>263.0915</v>
      </c>
      <c r="T1383">
        <v>229.6377</v>
      </c>
      <c r="U1383">
        <v>-2.5620989999999999</v>
      </c>
      <c r="V1383">
        <v>280.58359999999999</v>
      </c>
      <c r="W1383">
        <v>1794.5309999999999</v>
      </c>
      <c r="X1383">
        <v>35.227060000000002</v>
      </c>
      <c r="Y1383">
        <v>207.75299999999999</v>
      </c>
      <c r="Z1383">
        <v>35.173870000000001</v>
      </c>
      <c r="AA1383">
        <v>7.1946870000000001</v>
      </c>
      <c r="AB1383">
        <v>101.4898</v>
      </c>
      <c r="AC1383">
        <v>108.6845</v>
      </c>
      <c r="AD1383">
        <v>102.6285</v>
      </c>
      <c r="AE1383">
        <v>104.9923</v>
      </c>
      <c r="AF1383" s="1">
        <f t="shared" si="43"/>
        <v>2.3637999999999977</v>
      </c>
      <c r="AG1383">
        <v>168.0018</v>
      </c>
      <c r="AL1383">
        <v>444.97559999999999</v>
      </c>
      <c r="AM1383">
        <v>576.94420000000002</v>
      </c>
      <c r="AN1383" s="9">
        <v>10000000000</v>
      </c>
      <c r="AO1383">
        <v>38.032089999999997</v>
      </c>
      <c r="AQ1383">
        <v>86.99221</v>
      </c>
      <c r="AR1383">
        <v>51.63391</v>
      </c>
      <c r="AS1383">
        <v>118.16589999999999</v>
      </c>
      <c r="AT1383">
        <v>124.20399999999999</v>
      </c>
      <c r="AU1383">
        <v>1867.001</v>
      </c>
      <c r="AV1383">
        <v>2.7489029999999999</v>
      </c>
      <c r="AW1383">
        <v>0.21358540000000001</v>
      </c>
    </row>
    <row r="1384" spans="3:49" x14ac:dyDescent="0.25">
      <c r="C1384">
        <v>137.80000000000001</v>
      </c>
      <c r="E1384">
        <v>234.35300000000001</v>
      </c>
      <c r="F1384">
        <v>350.1728</v>
      </c>
      <c r="G1384">
        <v>71.019739999999999</v>
      </c>
      <c r="H1384">
        <v>7515.5879999999997</v>
      </c>
      <c r="I1384">
        <v>227.57669999999999</v>
      </c>
      <c r="J1384">
        <v>99.745649999999998</v>
      </c>
      <c r="K1384">
        <v>0.63675649999999995</v>
      </c>
      <c r="L1384">
        <v>101.3015</v>
      </c>
      <c r="M1384">
        <v>200.21109999999999</v>
      </c>
      <c r="N1384">
        <v>175.07470000000001</v>
      </c>
      <c r="O1384" s="1">
        <f t="shared" si="42"/>
        <v>25.136399999999981</v>
      </c>
      <c r="P1384">
        <v>226.3905</v>
      </c>
      <c r="Q1384">
        <v>28.007899999999999</v>
      </c>
      <c r="R1384">
        <v>285.85399999999998</v>
      </c>
      <c r="S1384">
        <v>263.78590000000003</v>
      </c>
      <c r="T1384">
        <v>230.11539999999999</v>
      </c>
      <c r="U1384">
        <v>-2.559167</v>
      </c>
      <c r="V1384">
        <v>280.94420000000002</v>
      </c>
      <c r="W1384">
        <v>1803.125</v>
      </c>
      <c r="X1384">
        <v>35.156140000000001</v>
      </c>
      <c r="Y1384">
        <v>207.792</v>
      </c>
      <c r="Z1384">
        <v>35.492609999999999</v>
      </c>
      <c r="AA1384">
        <v>7.2285459999999997</v>
      </c>
      <c r="AB1384">
        <v>101.45529999999999</v>
      </c>
      <c r="AC1384">
        <v>108.68380000000001</v>
      </c>
      <c r="AD1384">
        <v>102.65519999999999</v>
      </c>
      <c r="AE1384">
        <v>105.0022</v>
      </c>
      <c r="AF1384" s="1">
        <f t="shared" si="43"/>
        <v>2.3470000000000084</v>
      </c>
      <c r="AG1384">
        <v>167.86600000000001</v>
      </c>
      <c r="AL1384">
        <v>444.76060000000001</v>
      </c>
      <c r="AM1384">
        <v>576.80690000000004</v>
      </c>
      <c r="AN1384" s="9">
        <v>10000000000</v>
      </c>
      <c r="AO1384">
        <v>37.999169999999999</v>
      </c>
      <c r="AQ1384">
        <v>87.015169999999998</v>
      </c>
      <c r="AR1384">
        <v>51.766640000000002</v>
      </c>
      <c r="AS1384">
        <v>118.19459999999999</v>
      </c>
      <c r="AT1384">
        <v>124.3429</v>
      </c>
      <c r="AU1384">
        <v>1869.135</v>
      </c>
      <c r="AV1384">
        <v>2.743185</v>
      </c>
      <c r="AW1384">
        <v>0.20877560000000001</v>
      </c>
    </row>
    <row r="1385" spans="3:49" x14ac:dyDescent="0.25">
      <c r="C1385">
        <v>137.9</v>
      </c>
      <c r="E1385">
        <v>234.96539999999999</v>
      </c>
      <c r="F1385">
        <v>350.5179</v>
      </c>
      <c r="G1385">
        <v>71.030529999999999</v>
      </c>
      <c r="H1385">
        <v>7530.78</v>
      </c>
      <c r="I1385">
        <v>228.11109999999999</v>
      </c>
      <c r="J1385">
        <v>99.750010000000003</v>
      </c>
      <c r="K1385">
        <v>0.61896879999999999</v>
      </c>
      <c r="L1385">
        <v>101.5814</v>
      </c>
      <c r="M1385">
        <v>202.77199999999999</v>
      </c>
      <c r="N1385">
        <v>176.31630000000001</v>
      </c>
      <c r="O1385" s="1">
        <f t="shared" si="42"/>
        <v>26.455699999999979</v>
      </c>
      <c r="P1385">
        <v>227.11410000000001</v>
      </c>
      <c r="Q1385">
        <v>28.207059999999998</v>
      </c>
      <c r="R1385">
        <v>286.80739999999997</v>
      </c>
      <c r="S1385">
        <v>264.87259999999998</v>
      </c>
      <c r="T1385">
        <v>230.65860000000001</v>
      </c>
      <c r="U1385">
        <v>-2.5098150000000001</v>
      </c>
      <c r="V1385">
        <v>281.66770000000002</v>
      </c>
      <c r="W1385">
        <v>1805.8589999999999</v>
      </c>
      <c r="X1385">
        <v>35.183819999999997</v>
      </c>
      <c r="Y1385">
        <v>207.8501</v>
      </c>
      <c r="Z1385">
        <v>35.471159999999998</v>
      </c>
      <c r="AA1385">
        <v>7.2382200000000001</v>
      </c>
      <c r="AB1385">
        <v>101.4178</v>
      </c>
      <c r="AC1385">
        <v>108.65600000000001</v>
      </c>
      <c r="AD1385">
        <v>102.627</v>
      </c>
      <c r="AE1385">
        <v>104.9837</v>
      </c>
      <c r="AF1385" s="1">
        <f t="shared" si="43"/>
        <v>2.3567000000000036</v>
      </c>
      <c r="AG1385">
        <v>168.36330000000001</v>
      </c>
      <c r="AL1385">
        <v>445.43380000000002</v>
      </c>
      <c r="AM1385">
        <v>577.37099999999998</v>
      </c>
      <c r="AN1385" s="9">
        <v>10000000000</v>
      </c>
      <c r="AO1385">
        <v>37.982089999999999</v>
      </c>
      <c r="AQ1385">
        <v>87.038899999999998</v>
      </c>
      <c r="AR1385">
        <v>51.468640000000001</v>
      </c>
      <c r="AS1385">
        <v>118.20310000000001</v>
      </c>
      <c r="AT1385">
        <v>124.22020000000001</v>
      </c>
      <c r="AU1385">
        <v>1870.865</v>
      </c>
      <c r="AV1385">
        <v>2.7725710000000001</v>
      </c>
      <c r="AW1385">
        <v>0.20326720000000001</v>
      </c>
    </row>
    <row r="1386" spans="3:49" x14ac:dyDescent="0.25">
      <c r="C1386">
        <v>138.00002000000001</v>
      </c>
      <c r="E1386">
        <v>234.14670000000001</v>
      </c>
      <c r="F1386">
        <v>349.82679999999999</v>
      </c>
      <c r="G1386">
        <v>71.074460000000002</v>
      </c>
      <c r="H1386">
        <v>7532.4070000000002</v>
      </c>
      <c r="I1386">
        <v>227.85329999999999</v>
      </c>
      <c r="J1386">
        <v>99.762630000000001</v>
      </c>
      <c r="K1386">
        <v>0.59569539999999999</v>
      </c>
      <c r="L1386">
        <v>101.4738</v>
      </c>
      <c r="M1386">
        <v>204.52590000000001</v>
      </c>
      <c r="N1386">
        <v>177.15799999999999</v>
      </c>
      <c r="O1386" s="1">
        <f t="shared" si="42"/>
        <v>27.36790000000002</v>
      </c>
      <c r="P1386">
        <v>226.83009999999999</v>
      </c>
      <c r="Q1386">
        <v>28.127140000000001</v>
      </c>
      <c r="R1386">
        <v>286.22489999999999</v>
      </c>
      <c r="S1386">
        <v>264.32499999999999</v>
      </c>
      <c r="T1386">
        <v>230.3229</v>
      </c>
      <c r="U1386">
        <v>-2.4546000000000001</v>
      </c>
      <c r="V1386">
        <v>281.3544</v>
      </c>
      <c r="W1386">
        <v>1801.5630000000001</v>
      </c>
      <c r="X1386">
        <v>35.19276</v>
      </c>
      <c r="Y1386">
        <v>207.80850000000001</v>
      </c>
      <c r="Z1386">
        <v>35.73075</v>
      </c>
      <c r="AA1386">
        <v>7.3047560000000002</v>
      </c>
      <c r="AB1386">
        <v>101.40430000000001</v>
      </c>
      <c r="AC1386">
        <v>108.709</v>
      </c>
      <c r="AD1386">
        <v>102.61799999999999</v>
      </c>
      <c r="AE1386">
        <v>104.9877</v>
      </c>
      <c r="AF1386" s="1">
        <f t="shared" si="43"/>
        <v>2.3697000000000088</v>
      </c>
      <c r="AG1386">
        <v>168.2346</v>
      </c>
      <c r="AL1386">
        <v>445.00220000000002</v>
      </c>
      <c r="AM1386">
        <v>577.31700000000001</v>
      </c>
      <c r="AN1386" s="9">
        <v>10000000000</v>
      </c>
      <c r="AO1386">
        <v>38.010359999999999</v>
      </c>
      <c r="AQ1386">
        <v>87.043559999999999</v>
      </c>
      <c r="AR1386">
        <v>51.517710000000001</v>
      </c>
      <c r="AS1386">
        <v>118.2166</v>
      </c>
      <c r="AT1386">
        <v>123.9961</v>
      </c>
      <c r="AU1386">
        <v>1869.1489999999999</v>
      </c>
      <c r="AV1386">
        <v>2.7575479999999999</v>
      </c>
      <c r="AW1386">
        <v>0.2007823</v>
      </c>
    </row>
    <row r="1387" spans="3:49" x14ac:dyDescent="0.25">
      <c r="C1387">
        <v>138.10002</v>
      </c>
      <c r="E1387">
        <v>230.9572</v>
      </c>
      <c r="F1387">
        <v>351.0351</v>
      </c>
      <c r="G1387">
        <v>71.059579999999997</v>
      </c>
      <c r="H1387">
        <v>7515.7719999999999</v>
      </c>
      <c r="I1387">
        <v>227.613</v>
      </c>
      <c r="J1387">
        <v>99.764989999999997</v>
      </c>
      <c r="K1387">
        <v>0.5820476</v>
      </c>
      <c r="L1387">
        <v>101.6306</v>
      </c>
      <c r="M1387">
        <v>201.91919999999999</v>
      </c>
      <c r="N1387">
        <v>175.38640000000001</v>
      </c>
      <c r="O1387" s="1">
        <f t="shared" si="42"/>
        <v>26.53279999999998</v>
      </c>
      <c r="P1387">
        <v>226.5223</v>
      </c>
      <c r="Q1387">
        <v>27.987400000000001</v>
      </c>
      <c r="R1387">
        <v>285.64229999999998</v>
      </c>
      <c r="S1387">
        <v>263.42419999999998</v>
      </c>
      <c r="T1387">
        <v>230.04519999999999</v>
      </c>
      <c r="U1387">
        <v>-2.4802040000000001</v>
      </c>
      <c r="V1387">
        <v>280.7903</v>
      </c>
      <c r="W1387">
        <v>1801.5630000000001</v>
      </c>
      <c r="X1387">
        <v>35.225020000000001</v>
      </c>
      <c r="Y1387">
        <v>207.78479999999999</v>
      </c>
      <c r="Z1387">
        <v>35.588120000000004</v>
      </c>
      <c r="AA1387">
        <v>7.2298429999999998</v>
      </c>
      <c r="AB1387">
        <v>101.45099999999999</v>
      </c>
      <c r="AC1387">
        <v>108.6808</v>
      </c>
      <c r="AD1387">
        <v>102.6384</v>
      </c>
      <c r="AE1387">
        <v>104.9939</v>
      </c>
      <c r="AF1387" s="1">
        <f t="shared" si="43"/>
        <v>2.3554999999999922</v>
      </c>
      <c r="AG1387">
        <v>168.25190000000001</v>
      </c>
      <c r="AL1387">
        <v>445.00369999999998</v>
      </c>
      <c r="AM1387">
        <v>577.23590000000002</v>
      </c>
      <c r="AN1387" s="9">
        <v>10000000000</v>
      </c>
      <c r="AO1387">
        <v>38.038499999999999</v>
      </c>
      <c r="AQ1387">
        <v>87.038349999999994</v>
      </c>
      <c r="AR1387">
        <v>51.490499999999997</v>
      </c>
      <c r="AS1387">
        <v>118.2663</v>
      </c>
      <c r="AT1387">
        <v>124.1541</v>
      </c>
      <c r="AU1387">
        <v>1867.922</v>
      </c>
      <c r="AV1387">
        <v>2.748624</v>
      </c>
      <c r="AW1387">
        <v>0.20487639999999999</v>
      </c>
    </row>
    <row r="1388" spans="3:49" x14ac:dyDescent="0.25">
      <c r="C1388">
        <v>138.20001999999999</v>
      </c>
      <c r="E1388">
        <v>227.98330000000001</v>
      </c>
      <c r="F1388">
        <v>350.173</v>
      </c>
      <c r="G1388">
        <v>71.011110000000002</v>
      </c>
      <c r="H1388">
        <v>7537.4989999999998</v>
      </c>
      <c r="I1388">
        <v>227.8862</v>
      </c>
      <c r="J1388">
        <v>99.764989999999997</v>
      </c>
      <c r="K1388">
        <v>0.60809080000000004</v>
      </c>
      <c r="L1388">
        <v>101.3005</v>
      </c>
      <c r="M1388">
        <v>202.40209999999999</v>
      </c>
      <c r="N1388">
        <v>176.3698</v>
      </c>
      <c r="O1388" s="1">
        <f t="shared" si="42"/>
        <v>26.032299999999992</v>
      </c>
      <c r="P1388">
        <v>226.88849999999999</v>
      </c>
      <c r="Q1388">
        <v>28.128360000000001</v>
      </c>
      <c r="R1388">
        <v>286.39940000000001</v>
      </c>
      <c r="S1388">
        <v>264.32830000000001</v>
      </c>
      <c r="T1388">
        <v>230.39</v>
      </c>
      <c r="U1388">
        <v>-2.4937619999999998</v>
      </c>
      <c r="V1388">
        <v>281.5181</v>
      </c>
      <c r="W1388">
        <v>1804.6880000000001</v>
      </c>
      <c r="X1388">
        <v>35.189880000000002</v>
      </c>
      <c r="Y1388">
        <v>207.6035</v>
      </c>
      <c r="Z1388">
        <v>35.580959999999997</v>
      </c>
      <c r="AA1388">
        <v>7.2942429999999998</v>
      </c>
      <c r="AB1388">
        <v>101.4374</v>
      </c>
      <c r="AC1388">
        <v>108.7317</v>
      </c>
      <c r="AD1388">
        <v>102.5857</v>
      </c>
      <c r="AE1388">
        <v>105.0153</v>
      </c>
      <c r="AF1388" s="1">
        <f t="shared" si="43"/>
        <v>2.4295999999999935</v>
      </c>
      <c r="AG1388">
        <v>168.4889</v>
      </c>
      <c r="AL1388">
        <v>445.2407</v>
      </c>
      <c r="AM1388">
        <v>577.5018</v>
      </c>
      <c r="AN1388" s="9">
        <v>10000000000</v>
      </c>
      <c r="AO1388">
        <v>38.079439999999998</v>
      </c>
      <c r="AQ1388">
        <v>87.045199999999994</v>
      </c>
      <c r="AR1388">
        <v>51.547809999999998</v>
      </c>
      <c r="AS1388">
        <v>118.2616</v>
      </c>
      <c r="AT1388">
        <v>124.1932</v>
      </c>
      <c r="AU1388">
        <v>1869.3579999999999</v>
      </c>
      <c r="AV1388">
        <v>2.757762</v>
      </c>
      <c r="AW1388">
        <v>0.20191700000000001</v>
      </c>
    </row>
    <row r="1389" spans="3:49" x14ac:dyDescent="0.25">
      <c r="C1389">
        <v>138.30000999999999</v>
      </c>
      <c r="E1389">
        <v>229.0668</v>
      </c>
      <c r="F1389">
        <v>351.20679999999999</v>
      </c>
      <c r="G1389">
        <v>71.052890000000005</v>
      </c>
      <c r="H1389">
        <v>7537.4960000000001</v>
      </c>
      <c r="I1389">
        <v>227.61609999999999</v>
      </c>
      <c r="J1389">
        <v>99.770920000000004</v>
      </c>
      <c r="K1389">
        <v>0.58345290000000005</v>
      </c>
      <c r="L1389">
        <v>101.5076</v>
      </c>
      <c r="M1389">
        <v>202.9151</v>
      </c>
      <c r="N1389">
        <v>176.6627</v>
      </c>
      <c r="O1389" s="1">
        <f t="shared" si="42"/>
        <v>26.252399999999994</v>
      </c>
      <c r="P1389">
        <v>226.70769999999999</v>
      </c>
      <c r="Q1389">
        <v>27.998419999999999</v>
      </c>
      <c r="R1389">
        <v>285.97500000000002</v>
      </c>
      <c r="S1389">
        <v>263.51170000000002</v>
      </c>
      <c r="T1389">
        <v>230.06450000000001</v>
      </c>
      <c r="U1389">
        <v>-2.4656539999999998</v>
      </c>
      <c r="V1389">
        <v>280.70069999999998</v>
      </c>
      <c r="W1389">
        <v>1801.5630000000001</v>
      </c>
      <c r="X1389">
        <v>35.112189999999998</v>
      </c>
      <c r="Y1389">
        <v>207.5421</v>
      </c>
      <c r="Z1389">
        <v>35.513979999999997</v>
      </c>
      <c r="AA1389">
        <v>7.255363</v>
      </c>
      <c r="AB1389">
        <v>101.4158</v>
      </c>
      <c r="AC1389">
        <v>108.6711</v>
      </c>
      <c r="AD1389">
        <v>102.627</v>
      </c>
      <c r="AE1389">
        <v>104.95959999999999</v>
      </c>
      <c r="AF1389" s="1">
        <f t="shared" si="43"/>
        <v>2.3325999999999993</v>
      </c>
      <c r="AG1389">
        <v>168.19470000000001</v>
      </c>
      <c r="AL1389">
        <v>444.76</v>
      </c>
      <c r="AM1389">
        <v>576.98379999999997</v>
      </c>
      <c r="AN1389" s="9">
        <v>10000000000</v>
      </c>
      <c r="AO1389">
        <v>38.062240000000003</v>
      </c>
      <c r="AQ1389">
        <v>86.985560000000007</v>
      </c>
      <c r="AR1389">
        <v>51.497700000000002</v>
      </c>
      <c r="AS1389">
        <v>118.2762</v>
      </c>
      <c r="AT1389">
        <v>124.1656</v>
      </c>
      <c r="AU1389">
        <v>1866.45</v>
      </c>
      <c r="AV1389">
        <v>2.7598020000000001</v>
      </c>
      <c r="AW1389">
        <v>0.2050179</v>
      </c>
    </row>
    <row r="1390" spans="3:49" x14ac:dyDescent="0.25">
      <c r="C1390">
        <v>138.40001000000001</v>
      </c>
      <c r="E1390">
        <v>234.4025</v>
      </c>
      <c r="F1390">
        <v>350.86259999999999</v>
      </c>
      <c r="G1390">
        <v>71.039950000000005</v>
      </c>
      <c r="H1390">
        <v>7507.5010000000002</v>
      </c>
      <c r="I1390">
        <v>227.7055</v>
      </c>
      <c r="J1390">
        <v>99.765010000000004</v>
      </c>
      <c r="K1390">
        <v>0.64799090000000004</v>
      </c>
      <c r="L1390">
        <v>101.5236</v>
      </c>
      <c r="M1390">
        <v>202.49520000000001</v>
      </c>
      <c r="N1390">
        <v>175.73050000000001</v>
      </c>
      <c r="O1390" s="1">
        <f t="shared" si="42"/>
        <v>26.764700000000005</v>
      </c>
      <c r="P1390">
        <v>226.44</v>
      </c>
      <c r="Q1390">
        <v>28.04121</v>
      </c>
      <c r="R1390">
        <v>285.90769999999998</v>
      </c>
      <c r="S1390">
        <v>263.82560000000001</v>
      </c>
      <c r="T1390">
        <v>230.23949999999999</v>
      </c>
      <c r="U1390">
        <v>-2.570287</v>
      </c>
      <c r="V1390">
        <v>281.48680000000002</v>
      </c>
      <c r="W1390">
        <v>1802.3440000000001</v>
      </c>
      <c r="X1390">
        <v>35.170020000000001</v>
      </c>
      <c r="Y1390">
        <v>207.58</v>
      </c>
      <c r="Z1390">
        <v>35.47007</v>
      </c>
      <c r="AA1390">
        <v>7.2162629999999996</v>
      </c>
      <c r="AB1390">
        <v>101.45489999999999</v>
      </c>
      <c r="AC1390">
        <v>108.6712</v>
      </c>
      <c r="AD1390">
        <v>102.6343</v>
      </c>
      <c r="AE1390">
        <v>104.991</v>
      </c>
      <c r="AF1390" s="1">
        <f t="shared" si="43"/>
        <v>2.3567000000000036</v>
      </c>
      <c r="AG1390">
        <v>168.09790000000001</v>
      </c>
      <c r="AL1390">
        <v>445.04899999999998</v>
      </c>
      <c r="AM1390">
        <v>577.16049999999996</v>
      </c>
      <c r="AN1390" s="9">
        <v>10000000000</v>
      </c>
      <c r="AO1390">
        <v>37.999769999999998</v>
      </c>
      <c r="AQ1390">
        <v>86.938149999999993</v>
      </c>
      <c r="AR1390">
        <v>51.374580000000002</v>
      </c>
      <c r="AS1390">
        <v>118.2593</v>
      </c>
      <c r="AT1390">
        <v>124.28100000000001</v>
      </c>
      <c r="AU1390">
        <v>1866.45</v>
      </c>
      <c r="AV1390">
        <v>2.7551909999999999</v>
      </c>
      <c r="AW1390">
        <v>0.20398530000000001</v>
      </c>
    </row>
    <row r="1391" spans="3:49" x14ac:dyDescent="0.25">
      <c r="C1391">
        <v>138.50001</v>
      </c>
      <c r="E1391">
        <v>241.48519999999999</v>
      </c>
      <c r="F1391">
        <v>350.173</v>
      </c>
      <c r="G1391">
        <v>71.037300000000002</v>
      </c>
      <c r="H1391">
        <v>7507.4970000000003</v>
      </c>
      <c r="I1391">
        <v>228.06100000000001</v>
      </c>
      <c r="J1391">
        <v>99.763120000000001</v>
      </c>
      <c r="K1391">
        <v>0.65343019999999996</v>
      </c>
      <c r="L1391">
        <v>101.5915</v>
      </c>
      <c r="M1391">
        <v>204.52119999999999</v>
      </c>
      <c r="N1391">
        <v>177.6653</v>
      </c>
      <c r="O1391" s="1">
        <f t="shared" si="42"/>
        <v>26.855899999999991</v>
      </c>
      <c r="P1391">
        <v>227.08770000000001</v>
      </c>
      <c r="Q1391">
        <v>28.14134</v>
      </c>
      <c r="R1391">
        <v>286.43509999999998</v>
      </c>
      <c r="S1391">
        <v>264.35449999999997</v>
      </c>
      <c r="T1391">
        <v>230.64150000000001</v>
      </c>
      <c r="U1391">
        <v>-2.5660729999999998</v>
      </c>
      <c r="V1391">
        <v>281.52640000000002</v>
      </c>
      <c r="W1391">
        <v>1802.3440000000001</v>
      </c>
      <c r="X1391">
        <v>35.164540000000002</v>
      </c>
      <c r="Y1391">
        <v>207.60659999999999</v>
      </c>
      <c r="Z1391">
        <v>35.455120000000001</v>
      </c>
      <c r="AA1391">
        <v>7.2546689999999998</v>
      </c>
      <c r="AB1391">
        <v>101.4378</v>
      </c>
      <c r="AC1391">
        <v>108.6925</v>
      </c>
      <c r="AD1391">
        <v>102.6454</v>
      </c>
      <c r="AE1391">
        <v>105.0257</v>
      </c>
      <c r="AF1391" s="1">
        <f t="shared" si="43"/>
        <v>2.3803000000000054</v>
      </c>
      <c r="AG1391">
        <v>168.4169</v>
      </c>
      <c r="AL1391">
        <v>445.08819999999997</v>
      </c>
      <c r="AM1391">
        <v>577.16150000000005</v>
      </c>
      <c r="AN1391" s="9">
        <v>10000000000</v>
      </c>
      <c r="AO1391">
        <v>37.918999999999997</v>
      </c>
      <c r="AQ1391">
        <v>87.027869999999993</v>
      </c>
      <c r="AR1391">
        <v>51.411340000000003</v>
      </c>
      <c r="AS1391">
        <v>118.24379999999999</v>
      </c>
      <c r="AT1391">
        <v>124.193</v>
      </c>
      <c r="AU1391">
        <v>1868.8430000000001</v>
      </c>
      <c r="AV1391">
        <v>2.7626759999999999</v>
      </c>
      <c r="AW1391">
        <v>0.2027938</v>
      </c>
    </row>
    <row r="1392" spans="3:49" x14ac:dyDescent="0.25">
      <c r="C1392">
        <v>138.6</v>
      </c>
      <c r="E1392">
        <v>234.10730000000001</v>
      </c>
      <c r="F1392">
        <v>350.12990000000002</v>
      </c>
      <c r="G1392">
        <v>71.06053</v>
      </c>
      <c r="H1392">
        <v>7522.5010000000002</v>
      </c>
      <c r="I1392">
        <v>227.7851</v>
      </c>
      <c r="J1392">
        <v>99.764989999999997</v>
      </c>
      <c r="K1392">
        <v>0.6171951</v>
      </c>
      <c r="L1392">
        <v>101.63330000000001</v>
      </c>
      <c r="M1392">
        <v>202.98910000000001</v>
      </c>
      <c r="N1392">
        <v>176.7713</v>
      </c>
      <c r="O1392" s="1">
        <f t="shared" si="42"/>
        <v>26.217800000000011</v>
      </c>
      <c r="P1392">
        <v>226.89109999999999</v>
      </c>
      <c r="Q1392">
        <v>28.073329999999999</v>
      </c>
      <c r="R1392">
        <v>286.18470000000002</v>
      </c>
      <c r="S1392">
        <v>263.8963</v>
      </c>
      <c r="T1392">
        <v>230.35830000000001</v>
      </c>
      <c r="U1392">
        <v>-2.5899890000000001</v>
      </c>
      <c r="V1392">
        <v>281.12099999999998</v>
      </c>
      <c r="W1392">
        <v>1801.5630000000001</v>
      </c>
      <c r="X1392">
        <v>35.206899999999997</v>
      </c>
      <c r="Y1392">
        <v>207.7062</v>
      </c>
      <c r="Z1392">
        <v>35.385460000000002</v>
      </c>
      <c r="AA1392">
        <v>7.2537229999999999</v>
      </c>
      <c r="AB1392">
        <v>101.4559</v>
      </c>
      <c r="AC1392">
        <v>108.7097</v>
      </c>
      <c r="AD1392">
        <v>102.6284</v>
      </c>
      <c r="AE1392">
        <v>105.0078</v>
      </c>
      <c r="AF1392" s="1">
        <f t="shared" si="43"/>
        <v>2.379400000000004</v>
      </c>
      <c r="AG1392">
        <v>168.43170000000001</v>
      </c>
      <c r="AL1392">
        <v>445.42880000000002</v>
      </c>
      <c r="AM1392">
        <v>577.53049999999996</v>
      </c>
      <c r="AN1392" s="9">
        <v>10000000000</v>
      </c>
      <c r="AO1392">
        <v>37.957650000000001</v>
      </c>
      <c r="AQ1392">
        <v>87.045479999999998</v>
      </c>
      <c r="AR1392">
        <v>51.516039999999997</v>
      </c>
      <c r="AS1392">
        <v>118.25230000000001</v>
      </c>
      <c r="AT1392">
        <v>124.218</v>
      </c>
      <c r="AU1392">
        <v>1867.1859999999999</v>
      </c>
      <c r="AV1392">
        <v>2.715992</v>
      </c>
      <c r="AW1392">
        <v>0.2045044</v>
      </c>
    </row>
    <row r="1393" spans="3:49" x14ac:dyDescent="0.25">
      <c r="C1393">
        <v>138.70003</v>
      </c>
      <c r="E1393">
        <v>232.2903</v>
      </c>
      <c r="F1393">
        <v>351.03519999999997</v>
      </c>
      <c r="G1393">
        <v>71.078419999999994</v>
      </c>
      <c r="H1393">
        <v>7535.01</v>
      </c>
      <c r="I1393">
        <v>225.89660000000001</v>
      </c>
      <c r="J1393">
        <v>99.762640000000005</v>
      </c>
      <c r="K1393">
        <v>0.59737899999999999</v>
      </c>
      <c r="L1393">
        <v>101.6878</v>
      </c>
      <c r="M1393">
        <v>201.71100000000001</v>
      </c>
      <c r="N1393">
        <v>175.964</v>
      </c>
      <c r="O1393" s="1">
        <f t="shared" si="42"/>
        <v>25.747000000000014</v>
      </c>
      <c r="P1393">
        <v>225.6705</v>
      </c>
      <c r="Q1393">
        <v>27.736329999999999</v>
      </c>
      <c r="R1393">
        <v>283.82639999999998</v>
      </c>
      <c r="S1393">
        <v>261.41739999999999</v>
      </c>
      <c r="T1393">
        <v>228.6266</v>
      </c>
      <c r="U1393">
        <v>-2.7419560000000001</v>
      </c>
      <c r="V1393">
        <v>280.81529999999998</v>
      </c>
      <c r="W1393">
        <v>1789.453</v>
      </c>
      <c r="X1393">
        <v>35.257989999999999</v>
      </c>
      <c r="Y1393">
        <v>207.73740000000001</v>
      </c>
      <c r="Z1393">
        <v>35.402799999999999</v>
      </c>
      <c r="AA1393">
        <v>7.2422490000000002</v>
      </c>
      <c r="AB1393">
        <v>101.4834</v>
      </c>
      <c r="AC1393">
        <v>108.7257</v>
      </c>
      <c r="AD1393">
        <v>102.66540000000001</v>
      </c>
      <c r="AE1393">
        <v>105.0149</v>
      </c>
      <c r="AF1393" s="1">
        <f t="shared" si="43"/>
        <v>2.3494999999999919</v>
      </c>
      <c r="AG1393">
        <v>168.52180000000001</v>
      </c>
      <c r="AL1393">
        <v>445.49419999999998</v>
      </c>
      <c r="AM1393">
        <v>577.58100000000002</v>
      </c>
      <c r="AN1393" s="9">
        <v>10000000000</v>
      </c>
      <c r="AO1393">
        <v>38.044049999999999</v>
      </c>
      <c r="AQ1393">
        <v>87.045479999999998</v>
      </c>
      <c r="AR1393">
        <v>51.403730000000003</v>
      </c>
      <c r="AS1393">
        <v>118.2608</v>
      </c>
      <c r="AT1393">
        <v>124.30200000000001</v>
      </c>
      <c r="AU1393">
        <v>1866.4559999999999</v>
      </c>
      <c r="AV1393">
        <v>2.7833480000000002</v>
      </c>
      <c r="AW1393">
        <v>0.20661889999999999</v>
      </c>
    </row>
    <row r="1394" spans="3:49" x14ac:dyDescent="0.25">
      <c r="C1394">
        <v>138.80001999999999</v>
      </c>
      <c r="E1394">
        <v>237.33949999999999</v>
      </c>
      <c r="F1394">
        <v>350.86259999999999</v>
      </c>
      <c r="G1394">
        <v>71.084400000000002</v>
      </c>
      <c r="H1394">
        <v>7529.991</v>
      </c>
      <c r="I1394">
        <v>227.82380000000001</v>
      </c>
      <c r="J1394">
        <v>99.760159999999999</v>
      </c>
      <c r="K1394">
        <v>0.62120869999999995</v>
      </c>
      <c r="L1394">
        <v>101.68519999999999</v>
      </c>
      <c r="M1394">
        <v>200.72540000000001</v>
      </c>
      <c r="N1394">
        <v>175.92670000000001</v>
      </c>
      <c r="O1394" s="1">
        <f t="shared" si="42"/>
        <v>24.798699999999997</v>
      </c>
      <c r="P1394">
        <v>226.8201</v>
      </c>
      <c r="Q1394">
        <v>28.103940000000001</v>
      </c>
      <c r="R1394">
        <v>286.32060000000001</v>
      </c>
      <c r="S1394">
        <v>264.35759999999999</v>
      </c>
      <c r="T1394">
        <v>230.3535</v>
      </c>
      <c r="U1394">
        <v>-2.5500029999999998</v>
      </c>
      <c r="V1394">
        <v>282.40780000000001</v>
      </c>
      <c r="W1394">
        <v>1805.4690000000001</v>
      </c>
      <c r="X1394">
        <v>35.227469999999997</v>
      </c>
      <c r="Y1394">
        <v>207.6918</v>
      </c>
      <c r="Z1394">
        <v>35.49559</v>
      </c>
      <c r="AA1394">
        <v>7.2270430000000001</v>
      </c>
      <c r="AB1394">
        <v>101.4379</v>
      </c>
      <c r="AC1394">
        <v>108.6649</v>
      </c>
      <c r="AD1394">
        <v>102.6046</v>
      </c>
      <c r="AE1394">
        <v>104.9693</v>
      </c>
      <c r="AF1394" s="1">
        <f t="shared" si="43"/>
        <v>2.3646999999999991</v>
      </c>
      <c r="AG1394">
        <v>168.5239</v>
      </c>
      <c r="AL1394">
        <v>445.37310000000002</v>
      </c>
      <c r="AM1394">
        <v>577.673</v>
      </c>
      <c r="AN1394" s="9">
        <v>10000000000</v>
      </c>
      <c r="AO1394">
        <v>37.973019999999998</v>
      </c>
      <c r="AQ1394">
        <v>87.020489999999995</v>
      </c>
      <c r="AR1394">
        <v>51.339080000000003</v>
      </c>
      <c r="AS1394">
        <v>118.23569999999999</v>
      </c>
      <c r="AT1394">
        <v>124.20569999999999</v>
      </c>
      <c r="AU1394">
        <v>1866.473</v>
      </c>
      <c r="AV1394">
        <v>2.7643599999999999</v>
      </c>
      <c r="AW1394">
        <v>0.2035421</v>
      </c>
    </row>
    <row r="1395" spans="3:49" x14ac:dyDescent="0.25">
      <c r="C1395">
        <v>138.90002000000001</v>
      </c>
      <c r="E1395">
        <v>231.46019999999999</v>
      </c>
      <c r="F1395">
        <v>351.0351</v>
      </c>
      <c r="G1395">
        <v>71.088419999999999</v>
      </c>
      <c r="H1395">
        <v>7522.6289999999999</v>
      </c>
      <c r="I1395">
        <v>226.58940000000001</v>
      </c>
      <c r="J1395">
        <v>99.764939999999996</v>
      </c>
      <c r="K1395">
        <v>0.60770690000000005</v>
      </c>
      <c r="L1395">
        <v>101.6172</v>
      </c>
      <c r="M1395">
        <v>204.0839</v>
      </c>
      <c r="N1395">
        <v>177.41130000000001</v>
      </c>
      <c r="O1395" s="1">
        <f t="shared" si="42"/>
        <v>26.672599999999989</v>
      </c>
      <c r="P1395">
        <v>225.92019999999999</v>
      </c>
      <c r="Q1395">
        <v>27.75611</v>
      </c>
      <c r="R1395">
        <v>284.15719999999999</v>
      </c>
      <c r="S1395">
        <v>261.62569999999999</v>
      </c>
      <c r="T1395">
        <v>229.21559999999999</v>
      </c>
      <c r="U1395">
        <v>-2.6307209999999999</v>
      </c>
      <c r="V1395">
        <v>280.17939999999999</v>
      </c>
      <c r="W1395">
        <v>1797.2660000000001</v>
      </c>
      <c r="X1395">
        <v>35.29325</v>
      </c>
      <c r="Y1395">
        <v>207.71</v>
      </c>
      <c r="Z1395">
        <v>35.501480000000001</v>
      </c>
      <c r="AA1395">
        <v>7.2177199999999999</v>
      </c>
      <c r="AB1395">
        <v>101.4221</v>
      </c>
      <c r="AC1395">
        <v>108.63979999999999</v>
      </c>
      <c r="AD1395">
        <v>102.6056</v>
      </c>
      <c r="AE1395">
        <v>104.9689</v>
      </c>
      <c r="AF1395" s="1">
        <f t="shared" si="43"/>
        <v>2.3633000000000095</v>
      </c>
      <c r="AG1395">
        <v>168.30940000000001</v>
      </c>
      <c r="AL1395">
        <v>445.14089999999999</v>
      </c>
      <c r="AM1395">
        <v>577.00599999999997</v>
      </c>
      <c r="AN1395" s="9">
        <v>10000000000</v>
      </c>
      <c r="AO1395">
        <v>38.003779999999999</v>
      </c>
      <c r="AQ1395">
        <v>87.083709999999996</v>
      </c>
      <c r="AR1395">
        <v>51.456560000000003</v>
      </c>
      <c r="AS1395">
        <v>118.2646</v>
      </c>
      <c r="AT1395">
        <v>124.1711</v>
      </c>
      <c r="AU1395">
        <v>1863.598</v>
      </c>
      <c r="AV1395">
        <v>2.7243210000000002</v>
      </c>
      <c r="AW1395">
        <v>0.2045718</v>
      </c>
    </row>
    <row r="1396" spans="3:49" x14ac:dyDescent="0.25">
      <c r="C1396">
        <v>139.00001</v>
      </c>
      <c r="E1396">
        <v>238.988</v>
      </c>
      <c r="F1396">
        <v>350.5179</v>
      </c>
      <c r="G1396">
        <v>71.039779999999993</v>
      </c>
      <c r="H1396">
        <v>7500.0039999999999</v>
      </c>
      <c r="I1396">
        <v>226.41470000000001</v>
      </c>
      <c r="J1396">
        <v>99.765010000000004</v>
      </c>
      <c r="K1396">
        <v>0.66217630000000005</v>
      </c>
      <c r="L1396">
        <v>101.5591</v>
      </c>
      <c r="M1396">
        <v>204.06710000000001</v>
      </c>
      <c r="N1396">
        <v>177.7629</v>
      </c>
      <c r="O1396" s="1">
        <f t="shared" si="42"/>
        <v>26.304200000000009</v>
      </c>
      <c r="P1396">
        <v>225.8091</v>
      </c>
      <c r="Q1396">
        <v>27.786149999999999</v>
      </c>
      <c r="R1396">
        <v>284.27089999999998</v>
      </c>
      <c r="S1396">
        <v>261.8768</v>
      </c>
      <c r="T1396">
        <v>229.0549</v>
      </c>
      <c r="U1396">
        <v>-2.6556519999999999</v>
      </c>
      <c r="V1396">
        <v>280.57249999999999</v>
      </c>
      <c r="W1396">
        <v>1796.0940000000001</v>
      </c>
      <c r="X1396">
        <v>35.231859999999998</v>
      </c>
      <c r="Y1396">
        <v>207.7483</v>
      </c>
      <c r="Z1396">
        <v>35.645850000000003</v>
      </c>
      <c r="AA1396">
        <v>7.251709</v>
      </c>
      <c r="AB1396">
        <v>101.4045</v>
      </c>
      <c r="AC1396">
        <v>108.6563</v>
      </c>
      <c r="AD1396">
        <v>102.59780000000001</v>
      </c>
      <c r="AE1396">
        <v>104.9815</v>
      </c>
      <c r="AF1396" s="1">
        <f t="shared" si="43"/>
        <v>2.3836999999999904</v>
      </c>
      <c r="AG1396">
        <v>168.19710000000001</v>
      </c>
      <c r="AL1396">
        <v>445.3304</v>
      </c>
      <c r="AM1396">
        <v>577.37120000000004</v>
      </c>
      <c r="AN1396" s="9">
        <v>10000000000</v>
      </c>
      <c r="AO1396">
        <v>38.052579999999999</v>
      </c>
      <c r="AQ1396">
        <v>87.011369999999999</v>
      </c>
      <c r="AR1396">
        <v>51.397820000000003</v>
      </c>
      <c r="AS1396">
        <v>118.2948</v>
      </c>
      <c r="AT1396">
        <v>124.1956</v>
      </c>
      <c r="AU1396">
        <v>1863.691</v>
      </c>
      <c r="AV1396">
        <v>2.7961369999999999</v>
      </c>
      <c r="AW1396">
        <v>0.20220869999999999</v>
      </c>
    </row>
    <row r="1397" spans="3:49" x14ac:dyDescent="0.25">
      <c r="C1397">
        <v>139.10001</v>
      </c>
      <c r="E1397">
        <v>232.316</v>
      </c>
      <c r="F1397">
        <v>349.83629999999999</v>
      </c>
      <c r="G1397">
        <v>70.913420000000002</v>
      </c>
      <c r="H1397">
        <v>7515.5140000000001</v>
      </c>
      <c r="I1397">
        <v>227.14850000000001</v>
      </c>
      <c r="J1397">
        <v>99.765010000000004</v>
      </c>
      <c r="K1397">
        <v>0.61434940000000005</v>
      </c>
      <c r="L1397">
        <v>101.8352</v>
      </c>
      <c r="M1397">
        <v>201.0522</v>
      </c>
      <c r="N1397">
        <v>175.05019999999999</v>
      </c>
      <c r="O1397" s="1">
        <f t="shared" si="42"/>
        <v>26.00200000000001</v>
      </c>
      <c r="P1397">
        <v>226.30860000000001</v>
      </c>
      <c r="Q1397">
        <v>27.894590000000001</v>
      </c>
      <c r="R1397">
        <v>285.03179999999998</v>
      </c>
      <c r="S1397">
        <v>262.50110000000001</v>
      </c>
      <c r="T1397">
        <v>229.74520000000001</v>
      </c>
      <c r="U1397">
        <v>-2.6641810000000001</v>
      </c>
      <c r="V1397">
        <v>281.4366</v>
      </c>
      <c r="W1397">
        <v>1798.828</v>
      </c>
      <c r="X1397">
        <v>35.093809999999998</v>
      </c>
      <c r="Y1397">
        <v>207.40719999999999</v>
      </c>
      <c r="Z1397">
        <v>35.650939999999999</v>
      </c>
      <c r="AA1397">
        <v>7.2113040000000002</v>
      </c>
      <c r="AB1397">
        <v>101.4603</v>
      </c>
      <c r="AC1397">
        <v>108.6716</v>
      </c>
      <c r="AD1397">
        <v>102.6588</v>
      </c>
      <c r="AE1397">
        <v>105.0146</v>
      </c>
      <c r="AF1397" s="1">
        <f t="shared" si="43"/>
        <v>2.3558000000000021</v>
      </c>
      <c r="AG1397">
        <v>168.28800000000001</v>
      </c>
      <c r="AL1397">
        <v>445.25310000000002</v>
      </c>
      <c r="AM1397">
        <v>577.34079999999994</v>
      </c>
      <c r="AN1397" s="9">
        <v>10000000000</v>
      </c>
      <c r="AO1397">
        <v>38.047789999999999</v>
      </c>
      <c r="AQ1397">
        <v>86.985339999999994</v>
      </c>
      <c r="AR1397">
        <v>51.458060000000003</v>
      </c>
      <c r="AS1397">
        <v>118.28100000000001</v>
      </c>
      <c r="AT1397">
        <v>124.1322</v>
      </c>
      <c r="AU1397">
        <v>1866.0239999999999</v>
      </c>
      <c r="AV1397">
        <v>2.7431320000000001</v>
      </c>
      <c r="AW1397">
        <v>0.20032459999999999</v>
      </c>
    </row>
    <row r="1398" spans="3:49" x14ac:dyDescent="0.25">
      <c r="C1398">
        <v>139.20000999999999</v>
      </c>
      <c r="E1398">
        <v>238.2893</v>
      </c>
      <c r="F1398">
        <v>349.82819999999998</v>
      </c>
      <c r="G1398">
        <v>71</v>
      </c>
      <c r="H1398">
        <v>7515.0969999999998</v>
      </c>
      <c r="I1398">
        <v>227.02099999999999</v>
      </c>
      <c r="J1398">
        <v>99.765010000000004</v>
      </c>
      <c r="K1398">
        <v>0.62283679999999997</v>
      </c>
      <c r="L1398">
        <v>101.5127</v>
      </c>
      <c r="M1398">
        <v>203.8527</v>
      </c>
      <c r="N1398">
        <v>176.88560000000001</v>
      </c>
      <c r="O1398" s="1">
        <f t="shared" si="42"/>
        <v>26.967099999999988</v>
      </c>
      <c r="P1398">
        <v>225.84119999999999</v>
      </c>
      <c r="Q1398">
        <v>27.897960000000001</v>
      </c>
      <c r="R1398">
        <v>284.97890000000001</v>
      </c>
      <c r="S1398">
        <v>262.56619999999998</v>
      </c>
      <c r="T1398">
        <v>229.6782</v>
      </c>
      <c r="U1398">
        <v>-2.6590289999999999</v>
      </c>
      <c r="V1398">
        <v>280.9665</v>
      </c>
      <c r="W1398">
        <v>1800</v>
      </c>
      <c r="X1398">
        <v>35.187139999999999</v>
      </c>
      <c r="Y1398">
        <v>207.7165</v>
      </c>
      <c r="Z1398">
        <v>34.958399999999997</v>
      </c>
      <c r="AA1398">
        <v>7.2214429999999998</v>
      </c>
      <c r="AB1398">
        <v>101.4509</v>
      </c>
      <c r="AC1398">
        <v>108.6724</v>
      </c>
      <c r="AD1398">
        <v>102.6486</v>
      </c>
      <c r="AE1398">
        <v>105.0048</v>
      </c>
      <c r="AF1398" s="1">
        <f t="shared" si="43"/>
        <v>2.3562000000000012</v>
      </c>
      <c r="AG1398">
        <v>168.1285</v>
      </c>
      <c r="AL1398">
        <v>445.26690000000002</v>
      </c>
      <c r="AM1398">
        <v>577.21460000000002</v>
      </c>
      <c r="AN1398" s="9">
        <v>10000000000</v>
      </c>
      <c r="AO1398">
        <v>38.095649999999999</v>
      </c>
      <c r="AQ1398">
        <v>86.983819999999994</v>
      </c>
      <c r="AR1398">
        <v>51.361579999999996</v>
      </c>
      <c r="AS1398">
        <v>118.3184</v>
      </c>
      <c r="AT1398">
        <v>124.2269</v>
      </c>
      <c r="AU1398">
        <v>1866.4380000000001</v>
      </c>
      <c r="AV1398">
        <v>2.735976</v>
      </c>
      <c r="AW1398">
        <v>0.2041425</v>
      </c>
    </row>
    <row r="1399" spans="3:49" x14ac:dyDescent="0.25">
      <c r="C1399">
        <v>139.30000999999999</v>
      </c>
      <c r="E1399">
        <v>242.9111</v>
      </c>
      <c r="F1399">
        <v>350.6902</v>
      </c>
      <c r="G1399">
        <v>70.952730000000003</v>
      </c>
      <c r="H1399">
        <v>7502.0929999999998</v>
      </c>
      <c r="I1399">
        <v>227.45769999999999</v>
      </c>
      <c r="J1399">
        <v>99.764049999999997</v>
      </c>
      <c r="K1399">
        <v>0.66705760000000003</v>
      </c>
      <c r="L1399">
        <v>101.59780000000001</v>
      </c>
      <c r="M1399">
        <v>205.92410000000001</v>
      </c>
      <c r="N1399">
        <v>178.32589999999999</v>
      </c>
      <c r="O1399" s="1">
        <f t="shared" si="42"/>
        <v>27.59820000000002</v>
      </c>
      <c r="P1399">
        <v>226.7079</v>
      </c>
      <c r="Q1399">
        <v>28.059280000000001</v>
      </c>
      <c r="R1399">
        <v>285.86950000000002</v>
      </c>
      <c r="S1399">
        <v>263.50639999999999</v>
      </c>
      <c r="T1399">
        <v>230.16919999999999</v>
      </c>
      <c r="U1399">
        <v>-2.666147</v>
      </c>
      <c r="V1399">
        <v>281.25240000000002</v>
      </c>
      <c r="W1399">
        <v>1800</v>
      </c>
      <c r="X1399">
        <v>35.173409999999997</v>
      </c>
      <c r="Y1399">
        <v>207.52189999999999</v>
      </c>
      <c r="Z1399">
        <v>35.558349999999997</v>
      </c>
      <c r="AA1399">
        <v>7.2566759999999997</v>
      </c>
      <c r="AB1399">
        <v>101.4038</v>
      </c>
      <c r="AC1399">
        <v>108.6605</v>
      </c>
      <c r="AD1399">
        <v>102.58920000000001</v>
      </c>
      <c r="AE1399">
        <v>104.9657</v>
      </c>
      <c r="AF1399" s="1">
        <f t="shared" si="43"/>
        <v>2.376499999999993</v>
      </c>
      <c r="AG1399">
        <v>168.59530000000001</v>
      </c>
      <c r="AL1399">
        <v>445.62040000000002</v>
      </c>
      <c r="AM1399">
        <v>577.73820000000001</v>
      </c>
      <c r="AN1399" s="9">
        <v>10000000000</v>
      </c>
      <c r="AO1399">
        <v>38.07405</v>
      </c>
      <c r="AQ1399">
        <v>87.059299999999993</v>
      </c>
      <c r="AR1399">
        <v>51.423360000000002</v>
      </c>
      <c r="AS1399">
        <v>118.3177</v>
      </c>
      <c r="AT1399">
        <v>124.28579999999999</v>
      </c>
      <c r="AU1399">
        <v>1866.45</v>
      </c>
      <c r="AV1399">
        <v>2.755255</v>
      </c>
      <c r="AW1399">
        <v>0.1984255</v>
      </c>
    </row>
    <row r="1400" spans="3:49" x14ac:dyDescent="0.25">
      <c r="C1400">
        <v>139.4</v>
      </c>
      <c r="E1400">
        <v>234.58600000000001</v>
      </c>
      <c r="F1400">
        <v>350.17290000000003</v>
      </c>
      <c r="G1400">
        <v>71.012860000000003</v>
      </c>
      <c r="H1400">
        <v>7522.4870000000001</v>
      </c>
      <c r="I1400">
        <v>226.36019999999999</v>
      </c>
      <c r="J1400">
        <v>99.750659999999996</v>
      </c>
      <c r="K1400">
        <v>0.63187740000000003</v>
      </c>
      <c r="L1400">
        <v>101.6358</v>
      </c>
      <c r="M1400">
        <v>204.2396</v>
      </c>
      <c r="N1400">
        <v>177.1319</v>
      </c>
      <c r="O1400" s="1">
        <f t="shared" si="42"/>
        <v>27.107699999999994</v>
      </c>
      <c r="P1400">
        <v>225.6037</v>
      </c>
      <c r="Q1400">
        <v>27.917179999999998</v>
      </c>
      <c r="R1400">
        <v>284.87329999999997</v>
      </c>
      <c r="S1400">
        <v>262.95909999999998</v>
      </c>
      <c r="T1400">
        <v>229.07839999999999</v>
      </c>
      <c r="U1400">
        <v>-2.7004169999999998</v>
      </c>
      <c r="V1400">
        <v>281.5274</v>
      </c>
      <c r="W1400">
        <v>1801.953</v>
      </c>
      <c r="X1400">
        <v>35.133209999999998</v>
      </c>
      <c r="Y1400">
        <v>207.46010000000001</v>
      </c>
      <c r="Z1400">
        <v>35.686450000000001</v>
      </c>
      <c r="AA1400">
        <v>7.235214</v>
      </c>
      <c r="AB1400">
        <v>101.4263</v>
      </c>
      <c r="AC1400">
        <v>108.66160000000001</v>
      </c>
      <c r="AD1400">
        <v>102.6052</v>
      </c>
      <c r="AE1400">
        <v>104.98309999999999</v>
      </c>
      <c r="AF1400" s="1">
        <f t="shared" si="43"/>
        <v>2.3778999999999968</v>
      </c>
      <c r="AG1400">
        <v>168.51669999999999</v>
      </c>
      <c r="AL1400">
        <v>445.42070000000001</v>
      </c>
      <c r="AM1400">
        <v>576.89620000000002</v>
      </c>
      <c r="AN1400" s="9">
        <v>10000000000</v>
      </c>
      <c r="AO1400">
        <v>37.616309999999999</v>
      </c>
      <c r="AQ1400">
        <v>86.690780000000004</v>
      </c>
      <c r="AR1400">
        <v>50.831200000000003</v>
      </c>
      <c r="AS1400">
        <v>118.1024</v>
      </c>
      <c r="AT1400">
        <v>124.12779999999999</v>
      </c>
      <c r="AU1400">
        <v>1866.45</v>
      </c>
      <c r="AV1400">
        <v>2.8230029999999999</v>
      </c>
      <c r="AW1400">
        <v>0.20096539999999999</v>
      </c>
    </row>
    <row r="1401" spans="3:49" x14ac:dyDescent="0.25">
      <c r="C1401">
        <v>139.50003000000001</v>
      </c>
      <c r="E1401">
        <v>238.4701</v>
      </c>
      <c r="F1401">
        <v>350.4101</v>
      </c>
      <c r="G1401">
        <v>70.938739999999996</v>
      </c>
      <c r="H1401">
        <v>7523.9979999999996</v>
      </c>
      <c r="I1401">
        <v>226.49979999999999</v>
      </c>
      <c r="J1401">
        <v>99.753870000000006</v>
      </c>
      <c r="K1401">
        <v>0.65726819999999997</v>
      </c>
      <c r="L1401">
        <v>101.86799999999999</v>
      </c>
      <c r="M1401">
        <v>205.4288</v>
      </c>
      <c r="N1401">
        <v>177.75470000000001</v>
      </c>
      <c r="O1401" s="1">
        <f t="shared" si="42"/>
        <v>27.674099999999981</v>
      </c>
      <c r="P1401">
        <v>226.10300000000001</v>
      </c>
      <c r="Q1401">
        <v>27.801729999999999</v>
      </c>
      <c r="R1401">
        <v>284.30520000000001</v>
      </c>
      <c r="S1401">
        <v>261.78230000000002</v>
      </c>
      <c r="T1401">
        <v>229.36770000000001</v>
      </c>
      <c r="U1401">
        <v>-2.8521740000000002</v>
      </c>
      <c r="V1401">
        <v>282.01859999999999</v>
      </c>
      <c r="W1401">
        <v>1794.1410000000001</v>
      </c>
      <c r="X1401">
        <v>35.101730000000003</v>
      </c>
      <c r="Y1401">
        <v>207.48670000000001</v>
      </c>
      <c r="Z1401">
        <v>35.616570000000003</v>
      </c>
      <c r="AA1401">
        <v>7.236046</v>
      </c>
      <c r="AB1401">
        <v>101.46040000000001</v>
      </c>
      <c r="AC1401">
        <v>108.6965</v>
      </c>
      <c r="AD1401">
        <v>102.65689999999999</v>
      </c>
      <c r="AE1401">
        <v>105.00660000000001</v>
      </c>
      <c r="AF1401" s="1">
        <f t="shared" si="43"/>
        <v>2.3497000000000128</v>
      </c>
      <c r="AG1401">
        <v>168.66370000000001</v>
      </c>
      <c r="AL1401">
        <v>444.71050000000002</v>
      </c>
      <c r="AM1401">
        <v>577.06569999999999</v>
      </c>
      <c r="AN1401" s="9">
        <v>10000000000</v>
      </c>
      <c r="AO1401">
        <v>37.208399999999997</v>
      </c>
      <c r="AQ1401">
        <v>86.910060000000001</v>
      </c>
      <c r="AR1401">
        <v>51.112110000000001</v>
      </c>
      <c r="AS1401">
        <v>117.89870000000001</v>
      </c>
      <c r="AT1401">
        <v>123.8244</v>
      </c>
      <c r="AU1401">
        <v>1863.509</v>
      </c>
      <c r="AV1401">
        <v>2.73475</v>
      </c>
      <c r="AW1401">
        <v>0.2001667</v>
      </c>
    </row>
    <row r="1402" spans="3:49" x14ac:dyDescent="0.25">
      <c r="C1402">
        <v>139.60002</v>
      </c>
      <c r="E1402">
        <v>236.5581</v>
      </c>
      <c r="F1402">
        <v>350.5179</v>
      </c>
      <c r="G1402">
        <v>70.969220000000007</v>
      </c>
      <c r="H1402">
        <v>7545.6279999999997</v>
      </c>
      <c r="I1402">
        <v>227.1026</v>
      </c>
      <c r="J1402">
        <v>99.764989999999997</v>
      </c>
      <c r="K1402">
        <v>0.61938660000000001</v>
      </c>
      <c r="L1402">
        <v>101.52549999999999</v>
      </c>
      <c r="M1402">
        <v>202.92339999999999</v>
      </c>
      <c r="N1402">
        <v>176.45079999999999</v>
      </c>
      <c r="O1402" s="1">
        <f t="shared" si="42"/>
        <v>26.4726</v>
      </c>
      <c r="P1402">
        <v>226.4545</v>
      </c>
      <c r="Q1402">
        <v>27.995360000000002</v>
      </c>
      <c r="R1402">
        <v>285.37079999999997</v>
      </c>
      <c r="S1402">
        <v>262.84769999999997</v>
      </c>
      <c r="T1402">
        <v>229.96860000000001</v>
      </c>
      <c r="U1402">
        <v>-2.8416899999999998</v>
      </c>
      <c r="V1402">
        <v>281.7627</v>
      </c>
      <c r="W1402">
        <v>1800.7809999999999</v>
      </c>
      <c r="X1402">
        <v>35.147060000000003</v>
      </c>
      <c r="Y1402">
        <v>207.4983</v>
      </c>
      <c r="Z1402">
        <v>35.612740000000002</v>
      </c>
      <c r="AA1402">
        <v>7.227112</v>
      </c>
      <c r="AB1402">
        <v>101.4933</v>
      </c>
      <c r="AC1402">
        <v>108.7204</v>
      </c>
      <c r="AD1402">
        <v>102.652</v>
      </c>
      <c r="AE1402">
        <v>105.0253</v>
      </c>
      <c r="AF1402" s="1">
        <f t="shared" si="43"/>
        <v>2.3733000000000004</v>
      </c>
      <c r="AG1402">
        <v>168.72479999999999</v>
      </c>
      <c r="AL1402">
        <v>445.10300000000001</v>
      </c>
      <c r="AM1402">
        <v>576.98749999999995</v>
      </c>
      <c r="AN1402" s="9">
        <v>10000000000</v>
      </c>
      <c r="AO1402">
        <v>37.42024</v>
      </c>
      <c r="AQ1402">
        <v>86.974590000000006</v>
      </c>
      <c r="AR1402">
        <v>51.315950000000001</v>
      </c>
      <c r="AS1402">
        <v>117.8492</v>
      </c>
      <c r="AT1402">
        <v>123.8939</v>
      </c>
      <c r="AU1402">
        <v>1866.8150000000001</v>
      </c>
      <c r="AV1402">
        <v>2.749622</v>
      </c>
      <c r="AW1402">
        <v>0.20492170000000001</v>
      </c>
    </row>
    <row r="1403" spans="3:49" x14ac:dyDescent="0.25">
      <c r="C1403">
        <v>139.70001999999999</v>
      </c>
      <c r="E1403">
        <v>232.01900000000001</v>
      </c>
      <c r="F1403">
        <v>350.51639999999998</v>
      </c>
      <c r="G1403">
        <v>70.934520000000006</v>
      </c>
      <c r="H1403">
        <v>7544.9979999999996</v>
      </c>
      <c r="I1403">
        <v>227.49369999999999</v>
      </c>
      <c r="J1403">
        <v>99.764989999999997</v>
      </c>
      <c r="K1403">
        <v>0.63707480000000005</v>
      </c>
      <c r="L1403">
        <v>101.7488</v>
      </c>
      <c r="M1403">
        <v>206.5984</v>
      </c>
      <c r="N1403">
        <v>178.87530000000001</v>
      </c>
      <c r="O1403" s="1">
        <f t="shared" si="42"/>
        <v>27.723099999999988</v>
      </c>
      <c r="P1403">
        <v>226.90260000000001</v>
      </c>
      <c r="Q1403">
        <v>28.09029</v>
      </c>
      <c r="R1403">
        <v>286.0147</v>
      </c>
      <c r="S1403">
        <v>263.29390000000001</v>
      </c>
      <c r="T1403">
        <v>230.27670000000001</v>
      </c>
      <c r="U1403">
        <v>-2.7792750000000002</v>
      </c>
      <c r="V1403">
        <v>282.42450000000002</v>
      </c>
      <c r="W1403">
        <v>1799.6089999999999</v>
      </c>
      <c r="X1403">
        <v>35.191870000000002</v>
      </c>
      <c r="Y1403">
        <v>207.50569999999999</v>
      </c>
      <c r="Z1403">
        <v>35.732619999999997</v>
      </c>
      <c r="AA1403">
        <v>7.1727449999999999</v>
      </c>
      <c r="AB1403">
        <v>101.56489999999999</v>
      </c>
      <c r="AC1403">
        <v>108.7376</v>
      </c>
      <c r="AD1403">
        <v>102.7102</v>
      </c>
      <c r="AE1403">
        <v>105.0414</v>
      </c>
      <c r="AF1403" s="1">
        <f t="shared" si="43"/>
        <v>2.3311999999999955</v>
      </c>
      <c r="AG1403">
        <v>169.06299999999999</v>
      </c>
      <c r="AL1403">
        <v>445.83370000000002</v>
      </c>
      <c r="AM1403">
        <v>577.92600000000004</v>
      </c>
      <c r="AN1403" s="9">
        <v>10000000000</v>
      </c>
      <c r="AO1403">
        <v>37.741210000000002</v>
      </c>
      <c r="AQ1403">
        <v>87.005430000000004</v>
      </c>
      <c r="AR1403">
        <v>51.163429999999998</v>
      </c>
      <c r="AS1403">
        <v>117.9049</v>
      </c>
      <c r="AT1403">
        <v>123.9171</v>
      </c>
      <c r="AU1403">
        <v>1866.473</v>
      </c>
      <c r="AV1403">
        <v>2.7450939999999999</v>
      </c>
      <c r="AW1403">
        <v>0.19849049999999999</v>
      </c>
    </row>
    <row r="1404" spans="3:49" x14ac:dyDescent="0.25">
      <c r="C1404">
        <v>139.80000999999999</v>
      </c>
      <c r="E1404">
        <v>239.71690000000001</v>
      </c>
      <c r="F1404">
        <v>349.84980000000002</v>
      </c>
      <c r="G1404">
        <v>70.99606</v>
      </c>
      <c r="H1404">
        <v>7539.3029999999999</v>
      </c>
      <c r="I1404">
        <v>225.54310000000001</v>
      </c>
      <c r="J1404">
        <v>99.748819999999995</v>
      </c>
      <c r="K1404">
        <v>0.63098160000000003</v>
      </c>
      <c r="L1404">
        <v>101.86</v>
      </c>
      <c r="M1404">
        <v>202.8784</v>
      </c>
      <c r="N1404">
        <v>177.23070000000001</v>
      </c>
      <c r="O1404" s="1">
        <f t="shared" si="42"/>
        <v>25.647699999999986</v>
      </c>
      <c r="P1404">
        <v>224.9562</v>
      </c>
      <c r="Q1404">
        <v>27.684850000000001</v>
      </c>
      <c r="R1404">
        <v>283.30220000000003</v>
      </c>
      <c r="S1404">
        <v>260.82260000000002</v>
      </c>
      <c r="T1404">
        <v>228.3528</v>
      </c>
      <c r="U1404">
        <v>-2.8437039999999998</v>
      </c>
      <c r="V1404">
        <v>281.55410000000001</v>
      </c>
      <c r="W1404">
        <v>1794.5309999999999</v>
      </c>
      <c r="X1404">
        <v>35.175519999999999</v>
      </c>
      <c r="Y1404">
        <v>207.53530000000001</v>
      </c>
      <c r="Z1404">
        <v>35.641750000000002</v>
      </c>
      <c r="AA1404">
        <v>7.2297359999999999</v>
      </c>
      <c r="AB1404">
        <v>101.46169999999999</v>
      </c>
      <c r="AC1404">
        <v>108.6914</v>
      </c>
      <c r="AD1404">
        <v>102.676</v>
      </c>
      <c r="AE1404">
        <v>104.9837</v>
      </c>
      <c r="AF1404" s="1">
        <f t="shared" si="43"/>
        <v>2.307699999999997</v>
      </c>
      <c r="AG1404">
        <v>168.65209999999999</v>
      </c>
      <c r="AL1404">
        <v>446.15449999999998</v>
      </c>
      <c r="AM1404">
        <v>577.69839999999999</v>
      </c>
      <c r="AN1404" s="9">
        <v>10000000000</v>
      </c>
      <c r="AO1404">
        <v>37.817810000000001</v>
      </c>
      <c r="AQ1404">
        <v>86.969539999999995</v>
      </c>
      <c r="AR1404">
        <v>51.153790000000001</v>
      </c>
      <c r="AS1404">
        <v>117.9468</v>
      </c>
      <c r="AT1404">
        <v>123.913</v>
      </c>
      <c r="AU1404">
        <v>1863.874</v>
      </c>
      <c r="AV1404">
        <v>2.7916180000000002</v>
      </c>
      <c r="AW1404">
        <v>0.20007820000000001</v>
      </c>
    </row>
    <row r="1405" spans="3:49" x14ac:dyDescent="0.25">
      <c r="C1405">
        <v>139.90001000000001</v>
      </c>
      <c r="E1405">
        <v>239.20609999999999</v>
      </c>
      <c r="F1405">
        <v>349.82819999999998</v>
      </c>
      <c r="G1405">
        <v>70.995739999999998</v>
      </c>
      <c r="H1405">
        <v>7522.5780000000004</v>
      </c>
      <c r="I1405">
        <v>226.12950000000001</v>
      </c>
      <c r="J1405">
        <v>99.749989999999997</v>
      </c>
      <c r="K1405">
        <v>0.67969849999999998</v>
      </c>
      <c r="L1405">
        <v>101.64109999999999</v>
      </c>
      <c r="M1405">
        <v>202.28270000000001</v>
      </c>
      <c r="N1405">
        <v>176.3562</v>
      </c>
      <c r="O1405" s="1">
        <f t="shared" si="42"/>
        <v>25.926500000000004</v>
      </c>
      <c r="P1405">
        <v>225.87970000000001</v>
      </c>
      <c r="Q1405">
        <v>27.756740000000001</v>
      </c>
      <c r="R1405">
        <v>283.9939</v>
      </c>
      <c r="S1405">
        <v>261.32380000000001</v>
      </c>
      <c r="T1405">
        <v>229.03909999999999</v>
      </c>
      <c r="U1405">
        <v>-2.8807659999999999</v>
      </c>
      <c r="V1405">
        <v>281.5591</v>
      </c>
      <c r="W1405">
        <v>1795.3130000000001</v>
      </c>
      <c r="X1405">
        <v>35.206180000000003</v>
      </c>
      <c r="Y1405">
        <v>207.53970000000001</v>
      </c>
      <c r="Z1405">
        <v>35.652589999999996</v>
      </c>
      <c r="AA1405">
        <v>7.2061999999999999</v>
      </c>
      <c r="AB1405">
        <v>101.4752</v>
      </c>
      <c r="AC1405">
        <v>108.6814</v>
      </c>
      <c r="AD1405">
        <v>102.6525</v>
      </c>
      <c r="AE1405">
        <v>104.98739999999999</v>
      </c>
      <c r="AF1405" s="1">
        <f t="shared" si="43"/>
        <v>2.3348999999999904</v>
      </c>
      <c r="AG1405">
        <v>168.76410000000001</v>
      </c>
      <c r="AL1405">
        <v>445.221</v>
      </c>
      <c r="AM1405">
        <v>577.08910000000003</v>
      </c>
      <c r="AN1405" s="9">
        <v>10000000000</v>
      </c>
      <c r="AO1405">
        <v>37.85416</v>
      </c>
      <c r="AQ1405">
        <v>86.970579999999998</v>
      </c>
      <c r="AR1405">
        <v>51.056170000000002</v>
      </c>
      <c r="AS1405">
        <v>117.9085</v>
      </c>
      <c r="AT1405">
        <v>123.831</v>
      </c>
      <c r="AU1405">
        <v>1863.5060000000001</v>
      </c>
      <c r="AV1405">
        <v>2.742359</v>
      </c>
      <c r="AW1405">
        <v>0.19836010000000001</v>
      </c>
    </row>
    <row r="1406" spans="3:49" x14ac:dyDescent="0.25">
      <c r="C1406">
        <v>140.1</v>
      </c>
      <c r="E1406">
        <v>242.77420000000001</v>
      </c>
      <c r="F1406">
        <v>344.65570000000002</v>
      </c>
      <c r="G1406">
        <v>70.826809999999995</v>
      </c>
      <c r="H1406">
        <v>7657.5010000000002</v>
      </c>
      <c r="I1406">
        <v>229.75579999999999</v>
      </c>
      <c r="J1406">
        <v>99.769360000000006</v>
      </c>
      <c r="K1406">
        <v>0.68976700000000002</v>
      </c>
      <c r="L1406">
        <v>100.739</v>
      </c>
      <c r="M1406">
        <v>207.13480000000001</v>
      </c>
      <c r="N1406">
        <v>179.11189999999999</v>
      </c>
      <c r="O1406" s="1">
        <f t="shared" si="42"/>
        <v>28.022900000000021</v>
      </c>
      <c r="P1406">
        <v>227.42840000000001</v>
      </c>
      <c r="Q1406">
        <v>28.053609999999999</v>
      </c>
      <c r="R1406">
        <v>285.47629999999998</v>
      </c>
      <c r="S1406">
        <v>266.23970000000003</v>
      </c>
      <c r="T1406">
        <v>230.72489999999999</v>
      </c>
      <c r="U1406">
        <v>-0.98093209999999997</v>
      </c>
      <c r="V1406">
        <v>293.2287</v>
      </c>
      <c r="W1406">
        <v>1801.953</v>
      </c>
      <c r="X1406">
        <v>34.360750000000003</v>
      </c>
      <c r="Y1406">
        <v>207.9701</v>
      </c>
      <c r="Z1406">
        <v>36.270740000000004</v>
      </c>
      <c r="AA1406">
        <v>7.5419619999999998</v>
      </c>
      <c r="AB1406">
        <v>101.46729999999999</v>
      </c>
      <c r="AC1406">
        <v>109.0093</v>
      </c>
      <c r="AD1406">
        <v>102.73439999999999</v>
      </c>
      <c r="AE1406">
        <v>105.05200000000001</v>
      </c>
      <c r="AF1406" s="1">
        <f t="shared" si="43"/>
        <v>2.317600000000013</v>
      </c>
      <c r="AG1406">
        <v>134.76009999999999</v>
      </c>
      <c r="AL1406">
        <v>440.48700000000002</v>
      </c>
      <c r="AM1406">
        <v>572.70000000000005</v>
      </c>
      <c r="AN1406" s="9">
        <v>10000000000</v>
      </c>
      <c r="AO1406">
        <v>37.994399999999999</v>
      </c>
      <c r="AQ1406">
        <v>86.869540000000001</v>
      </c>
      <c r="AR1406">
        <v>65.318160000000006</v>
      </c>
      <c r="AS1406">
        <v>117.0915</v>
      </c>
      <c r="AT1406">
        <v>122.7458</v>
      </c>
      <c r="AU1406">
        <v>1861.701</v>
      </c>
      <c r="AV1406">
        <v>2.7385619999999999</v>
      </c>
      <c r="AW1406">
        <v>0.195747</v>
      </c>
    </row>
    <row r="1407" spans="3:49" x14ac:dyDescent="0.25">
      <c r="C1407">
        <v>140.19999999999999</v>
      </c>
      <c r="E1407">
        <v>247.35390000000001</v>
      </c>
      <c r="F1407">
        <v>346.72340000000003</v>
      </c>
      <c r="G1407">
        <v>71.045569999999998</v>
      </c>
      <c r="H1407">
        <v>7646.4340000000002</v>
      </c>
      <c r="I1407">
        <v>229.3134</v>
      </c>
      <c r="J1407">
        <v>99.788820000000001</v>
      </c>
      <c r="K1407">
        <v>0.73151060000000001</v>
      </c>
      <c r="L1407">
        <v>100.7116</v>
      </c>
      <c r="M1407">
        <v>204.83879999999999</v>
      </c>
      <c r="N1407">
        <v>176.51519999999999</v>
      </c>
      <c r="O1407" s="1">
        <f t="shared" si="42"/>
        <v>28.323599999999999</v>
      </c>
      <c r="P1407">
        <v>227.10579999999999</v>
      </c>
      <c r="Q1407">
        <v>28.160409999999999</v>
      </c>
      <c r="R1407">
        <v>285.06180000000001</v>
      </c>
      <c r="S1407">
        <v>265.61259999999999</v>
      </c>
      <c r="T1407">
        <v>230.42959999999999</v>
      </c>
      <c r="U1407">
        <v>-1.0773680000000001</v>
      </c>
      <c r="V1407">
        <v>293.29849999999999</v>
      </c>
      <c r="W1407">
        <v>1800.3910000000001</v>
      </c>
      <c r="X1407">
        <v>34.401980000000002</v>
      </c>
      <c r="Y1407">
        <v>207.8005</v>
      </c>
      <c r="Z1407">
        <v>36.381979999999999</v>
      </c>
      <c r="AA1407">
        <v>7.5003130000000002</v>
      </c>
      <c r="AB1407">
        <v>101.4695</v>
      </c>
      <c r="AC1407">
        <v>108.96980000000001</v>
      </c>
      <c r="AD1407">
        <v>102.66630000000001</v>
      </c>
      <c r="AE1407">
        <v>104.98609999999999</v>
      </c>
      <c r="AF1407" s="1">
        <f t="shared" si="43"/>
        <v>2.3197999999999865</v>
      </c>
      <c r="AG1407">
        <v>136.31039999999999</v>
      </c>
      <c r="AL1407">
        <v>442.09609999999998</v>
      </c>
      <c r="AM1407">
        <v>574.76980000000003</v>
      </c>
      <c r="AN1407" s="9">
        <v>10000000000</v>
      </c>
      <c r="AO1407">
        <v>37.813400000000001</v>
      </c>
      <c r="AQ1407">
        <v>87.020780000000002</v>
      </c>
      <c r="AR1407">
        <v>64.923190000000005</v>
      </c>
      <c r="AS1407">
        <v>117.63890000000001</v>
      </c>
      <c r="AT1407">
        <v>123.30240000000001</v>
      </c>
      <c r="AU1407">
        <v>1863.5070000000001</v>
      </c>
      <c r="AV1407">
        <v>2.755493</v>
      </c>
      <c r="AW1407">
        <v>0.1973113</v>
      </c>
    </row>
    <row r="1408" spans="3:49" x14ac:dyDescent="0.25">
      <c r="C1408">
        <v>140.30001999999999</v>
      </c>
      <c r="E1408">
        <v>237.9546</v>
      </c>
      <c r="F1408">
        <v>347.75940000000003</v>
      </c>
      <c r="G1408">
        <v>70.933660000000003</v>
      </c>
      <c r="H1408">
        <v>7657.51</v>
      </c>
      <c r="I1408">
        <v>229.30359999999999</v>
      </c>
      <c r="J1408">
        <v>99.794610000000006</v>
      </c>
      <c r="K1408">
        <v>0.6614158</v>
      </c>
      <c r="L1408">
        <v>100.7383</v>
      </c>
      <c r="M1408">
        <v>205.0771</v>
      </c>
      <c r="N1408">
        <v>177.12299999999999</v>
      </c>
      <c r="O1408" s="1">
        <f t="shared" si="42"/>
        <v>27.954100000000011</v>
      </c>
      <c r="P1408">
        <v>226.7921</v>
      </c>
      <c r="Q1408">
        <v>28.08812</v>
      </c>
      <c r="R1408">
        <v>284.97800000000001</v>
      </c>
      <c r="S1408">
        <v>265.7174</v>
      </c>
      <c r="T1408">
        <v>230.4795</v>
      </c>
      <c r="U1408">
        <v>-1.1577249999999999</v>
      </c>
      <c r="V1408">
        <v>292.58589999999998</v>
      </c>
      <c r="W1408">
        <v>1805.078</v>
      </c>
      <c r="X1408">
        <v>34.512189999999997</v>
      </c>
      <c r="Y1408">
        <v>207.82769999999999</v>
      </c>
      <c r="Z1408">
        <v>36.612409999999997</v>
      </c>
      <c r="AA1408">
        <v>7.5049970000000004</v>
      </c>
      <c r="AB1408">
        <v>101.4367</v>
      </c>
      <c r="AC1408">
        <v>108.9417</v>
      </c>
      <c r="AD1408">
        <v>102.6764</v>
      </c>
      <c r="AE1408">
        <v>105.0372</v>
      </c>
      <c r="AF1408" s="1">
        <f t="shared" si="43"/>
        <v>2.3607999999999976</v>
      </c>
      <c r="AG1408">
        <v>137.62299999999999</v>
      </c>
      <c r="AL1408">
        <v>442.55549999999999</v>
      </c>
      <c r="AM1408">
        <v>574.99080000000004</v>
      </c>
      <c r="AN1408" s="9">
        <v>10000000000</v>
      </c>
      <c r="AO1408">
        <v>38.106589999999997</v>
      </c>
      <c r="AQ1408">
        <v>86.937169999999995</v>
      </c>
      <c r="AR1408">
        <v>64.114519999999999</v>
      </c>
      <c r="AS1408">
        <v>117.9807</v>
      </c>
      <c r="AT1408">
        <v>123.7424</v>
      </c>
      <c r="AU1408">
        <v>1866.2660000000001</v>
      </c>
      <c r="AV1408">
        <v>2.7517019999999999</v>
      </c>
      <c r="AW1408">
        <v>0.19844719999999999</v>
      </c>
    </row>
    <row r="1409" spans="3:49" x14ac:dyDescent="0.25">
      <c r="C1409">
        <v>140.40002000000001</v>
      </c>
      <c r="E1409">
        <v>252.87559999999999</v>
      </c>
      <c r="F1409">
        <v>347.4683</v>
      </c>
      <c r="G1409">
        <v>70.932910000000007</v>
      </c>
      <c r="H1409">
        <v>7656.1279999999997</v>
      </c>
      <c r="I1409">
        <v>228.87200000000001</v>
      </c>
      <c r="J1409">
        <v>99.780240000000006</v>
      </c>
      <c r="K1409">
        <v>0.71961989999999998</v>
      </c>
      <c r="L1409">
        <v>100.6275</v>
      </c>
      <c r="M1409">
        <v>199.64500000000001</v>
      </c>
      <c r="N1409">
        <v>173.29320000000001</v>
      </c>
      <c r="O1409" s="1">
        <f t="shared" si="42"/>
        <v>26.351799999999997</v>
      </c>
      <c r="P1409">
        <v>226.67769999999999</v>
      </c>
      <c r="Q1409">
        <v>28.050879999999999</v>
      </c>
      <c r="R1409">
        <v>284.52730000000003</v>
      </c>
      <c r="S1409">
        <v>265.15159999999997</v>
      </c>
      <c r="T1409">
        <v>230.09970000000001</v>
      </c>
      <c r="U1409">
        <v>-1.228505</v>
      </c>
      <c r="V1409">
        <v>292.31400000000002</v>
      </c>
      <c r="W1409">
        <v>1799.2190000000001</v>
      </c>
      <c r="X1409">
        <v>34.507040000000003</v>
      </c>
      <c r="Y1409">
        <v>208.01840000000001</v>
      </c>
      <c r="Z1409">
        <v>36.619480000000003</v>
      </c>
      <c r="AA1409">
        <v>7.5742419999999999</v>
      </c>
      <c r="AB1409">
        <v>101.3738</v>
      </c>
      <c r="AC1409">
        <v>108.9481</v>
      </c>
      <c r="AD1409">
        <v>102.59399999999999</v>
      </c>
      <c r="AE1409">
        <v>104.9966</v>
      </c>
      <c r="AF1409" s="1">
        <f t="shared" si="43"/>
        <v>2.4026000000000067</v>
      </c>
      <c r="AG1409">
        <v>139.00460000000001</v>
      </c>
      <c r="AL1409">
        <v>442.6241</v>
      </c>
      <c r="AM1409">
        <v>574.80989999999997</v>
      </c>
      <c r="AN1409" s="9">
        <v>10000000000</v>
      </c>
      <c r="AO1409">
        <v>38.096409999999999</v>
      </c>
      <c r="AQ1409">
        <v>87.033990000000003</v>
      </c>
      <c r="AR1409">
        <v>63.578270000000003</v>
      </c>
      <c r="AS1409">
        <v>118.1276</v>
      </c>
      <c r="AT1409">
        <v>123.79179999999999</v>
      </c>
      <c r="AU1409">
        <v>1863.5070000000001</v>
      </c>
      <c r="AV1409">
        <v>2.7217039999999999</v>
      </c>
      <c r="AW1409">
        <v>0.1973241</v>
      </c>
    </row>
    <row r="1410" spans="3:49" x14ac:dyDescent="0.25">
      <c r="C1410">
        <v>140.50001</v>
      </c>
      <c r="E1410">
        <v>247.48070000000001</v>
      </c>
      <c r="F1410">
        <v>347.41570000000002</v>
      </c>
      <c r="G1410">
        <v>71.005030000000005</v>
      </c>
      <c r="H1410">
        <v>7672.491</v>
      </c>
      <c r="I1410">
        <v>229.3674</v>
      </c>
      <c r="J1410">
        <v>99.780010000000004</v>
      </c>
      <c r="K1410">
        <v>0.692689</v>
      </c>
      <c r="L1410">
        <v>100.2697</v>
      </c>
      <c r="M1410">
        <v>202.08940000000001</v>
      </c>
      <c r="N1410">
        <v>174.6473</v>
      </c>
      <c r="O1410" s="1">
        <f t="shared" si="42"/>
        <v>27.442100000000011</v>
      </c>
      <c r="P1410">
        <v>226.84819999999999</v>
      </c>
      <c r="Q1410">
        <v>28.17182</v>
      </c>
      <c r="R1410">
        <v>285.41239999999999</v>
      </c>
      <c r="S1410">
        <v>266.37610000000001</v>
      </c>
      <c r="T1410">
        <v>230.70339999999999</v>
      </c>
      <c r="U1410">
        <v>-1.3363430000000001</v>
      </c>
      <c r="V1410">
        <v>293.21519999999998</v>
      </c>
      <c r="W1410">
        <v>1805.078</v>
      </c>
      <c r="X1410">
        <v>34.698839999999997</v>
      </c>
      <c r="Y1410">
        <v>208.0076</v>
      </c>
      <c r="Z1410">
        <v>36.465170000000001</v>
      </c>
      <c r="AA1410">
        <v>7.5339130000000001</v>
      </c>
      <c r="AB1410">
        <v>101.3515</v>
      </c>
      <c r="AC1410">
        <v>108.8854</v>
      </c>
      <c r="AD1410">
        <v>102.5989</v>
      </c>
      <c r="AE1410">
        <v>104.95699999999999</v>
      </c>
      <c r="AF1410" s="1">
        <f t="shared" si="43"/>
        <v>2.3580999999999932</v>
      </c>
      <c r="AG1410">
        <v>139.8733</v>
      </c>
      <c r="AL1410">
        <v>442.79300000000001</v>
      </c>
      <c r="AM1410">
        <v>575.303</v>
      </c>
      <c r="AN1410" s="9">
        <v>10000000000</v>
      </c>
      <c r="AO1410">
        <v>38.061039999999998</v>
      </c>
      <c r="AQ1410">
        <v>87.079449999999994</v>
      </c>
      <c r="AR1410">
        <v>63.371099999999998</v>
      </c>
      <c r="AS1410">
        <v>118.0868</v>
      </c>
      <c r="AT1410">
        <v>123.9121</v>
      </c>
      <c r="AU1410">
        <v>1863.4190000000001</v>
      </c>
      <c r="AV1410">
        <v>2.768885</v>
      </c>
      <c r="AW1410">
        <v>0.1973241</v>
      </c>
    </row>
    <row r="1411" spans="3:49" x14ac:dyDescent="0.25">
      <c r="C1411">
        <v>140.60001</v>
      </c>
      <c r="E1411">
        <v>248.4821</v>
      </c>
      <c r="F1411">
        <v>348.12560000000002</v>
      </c>
      <c r="G1411">
        <v>70.985209999999995</v>
      </c>
      <c r="H1411">
        <v>7672.5010000000002</v>
      </c>
      <c r="I1411">
        <v>229.3389</v>
      </c>
      <c r="J1411">
        <v>99.777479999999997</v>
      </c>
      <c r="K1411">
        <v>0.69730429999999999</v>
      </c>
      <c r="L1411">
        <v>100.2576</v>
      </c>
      <c r="M1411">
        <v>200.87479999999999</v>
      </c>
      <c r="N1411">
        <v>174.67949999999999</v>
      </c>
      <c r="O1411" s="1">
        <f t="shared" si="42"/>
        <v>26.195300000000003</v>
      </c>
      <c r="P1411">
        <v>226.8793</v>
      </c>
      <c r="Q1411">
        <v>28.205880000000001</v>
      </c>
      <c r="R1411">
        <v>285.59820000000002</v>
      </c>
      <c r="S1411">
        <v>266.86399999999998</v>
      </c>
      <c r="T1411">
        <v>230.80889999999999</v>
      </c>
      <c r="U1411">
        <v>-1.4600139999999999</v>
      </c>
      <c r="V1411">
        <v>293.7063</v>
      </c>
      <c r="W1411">
        <v>1805.8589999999999</v>
      </c>
      <c r="X1411">
        <v>34.917110000000001</v>
      </c>
      <c r="Y1411">
        <v>208.36619999999999</v>
      </c>
      <c r="Z1411">
        <v>36.438380000000002</v>
      </c>
      <c r="AA1411">
        <v>7.5869289999999996</v>
      </c>
      <c r="AB1411">
        <v>101.2693</v>
      </c>
      <c r="AC1411">
        <v>108.8562</v>
      </c>
      <c r="AD1411">
        <v>102.562</v>
      </c>
      <c r="AE1411">
        <v>104.9498</v>
      </c>
      <c r="AF1411" s="1">
        <f t="shared" si="43"/>
        <v>2.3877999999999986</v>
      </c>
      <c r="AG1411">
        <v>140.7876</v>
      </c>
      <c r="AL1411">
        <v>442.94260000000003</v>
      </c>
      <c r="AM1411">
        <v>575.44000000000005</v>
      </c>
      <c r="AN1411" s="9">
        <v>10000000000</v>
      </c>
      <c r="AO1411">
        <v>37.916829999999997</v>
      </c>
      <c r="AQ1411">
        <v>87.006249999999994</v>
      </c>
      <c r="AR1411">
        <v>62.932510000000001</v>
      </c>
      <c r="AS1411">
        <v>117.9872</v>
      </c>
      <c r="AT1411">
        <v>123.7726</v>
      </c>
      <c r="AU1411">
        <v>1863.5060000000001</v>
      </c>
      <c r="AV1411">
        <v>2.7604440000000001</v>
      </c>
      <c r="AW1411">
        <v>0.197324</v>
      </c>
    </row>
    <row r="1412" spans="3:49" x14ac:dyDescent="0.25">
      <c r="C1412">
        <v>140.70000999999999</v>
      </c>
      <c r="E1412">
        <v>251.35300000000001</v>
      </c>
      <c r="F1412">
        <v>348.1037</v>
      </c>
      <c r="G1412">
        <v>71.030779999999993</v>
      </c>
      <c r="H1412">
        <v>7680.0029999999997</v>
      </c>
      <c r="I1412">
        <v>228.0257</v>
      </c>
      <c r="J1412">
        <v>99.766949999999994</v>
      </c>
      <c r="K1412">
        <v>0.7005846</v>
      </c>
      <c r="L1412">
        <v>100.2899</v>
      </c>
      <c r="M1412">
        <v>197.84010000000001</v>
      </c>
      <c r="N1412">
        <v>171.83099999999999</v>
      </c>
      <c r="O1412" s="1">
        <f t="shared" si="42"/>
        <v>26.009100000000018</v>
      </c>
      <c r="P1412">
        <v>225.79179999999999</v>
      </c>
      <c r="Q1412">
        <v>27.908709999999999</v>
      </c>
      <c r="R1412">
        <v>283.79430000000002</v>
      </c>
      <c r="S1412">
        <v>264.58600000000001</v>
      </c>
      <c r="T1412">
        <v>229.63570000000001</v>
      </c>
      <c r="U1412">
        <v>-1.6061289999999999</v>
      </c>
      <c r="V1412">
        <v>293.07249999999999</v>
      </c>
      <c r="W1412">
        <v>1798.828</v>
      </c>
      <c r="X1412">
        <v>34.987940000000002</v>
      </c>
      <c r="Y1412">
        <v>208.37389999999999</v>
      </c>
      <c r="Z1412">
        <v>36.550600000000003</v>
      </c>
      <c r="AA1412">
        <v>7.5172499999999998</v>
      </c>
      <c r="AB1412">
        <v>101.4233</v>
      </c>
      <c r="AC1412">
        <v>108.9405</v>
      </c>
      <c r="AD1412">
        <v>102.63079999999999</v>
      </c>
      <c r="AE1412">
        <v>105.06310000000001</v>
      </c>
      <c r="AF1412" s="1">
        <f t="shared" si="43"/>
        <v>2.4323000000000121</v>
      </c>
      <c r="AG1412">
        <v>141.8031</v>
      </c>
      <c r="AL1412">
        <v>444.53489999999999</v>
      </c>
      <c r="AM1412">
        <v>576.67550000000006</v>
      </c>
      <c r="AN1412" s="9">
        <v>10000000000</v>
      </c>
      <c r="AO1412">
        <v>37.893650000000001</v>
      </c>
      <c r="AQ1412">
        <v>87.059290000000004</v>
      </c>
      <c r="AR1412">
        <v>62.391240000000003</v>
      </c>
      <c r="AS1412">
        <v>117.97929999999999</v>
      </c>
      <c r="AT1412">
        <v>123.7876</v>
      </c>
      <c r="AU1412">
        <v>1863.5060000000001</v>
      </c>
      <c r="AV1412">
        <v>2.7061679999999999</v>
      </c>
      <c r="AW1412">
        <v>0.197324</v>
      </c>
    </row>
    <row r="1413" spans="3:49" x14ac:dyDescent="0.25">
      <c r="C1413">
        <v>140.80000999999999</v>
      </c>
      <c r="E1413">
        <v>245.29560000000001</v>
      </c>
      <c r="F1413">
        <v>348.44889999999998</v>
      </c>
      <c r="G1413">
        <v>70.997919999999993</v>
      </c>
      <c r="H1413">
        <v>7687.49</v>
      </c>
      <c r="I1413">
        <v>228.84139999999999</v>
      </c>
      <c r="J1413">
        <v>99.764989999999997</v>
      </c>
      <c r="K1413">
        <v>0.66627230000000004</v>
      </c>
      <c r="L1413">
        <v>100.1048</v>
      </c>
      <c r="M1413">
        <v>199.4487</v>
      </c>
      <c r="N1413">
        <v>172.85560000000001</v>
      </c>
      <c r="O1413" s="1">
        <f t="shared" si="42"/>
        <v>26.593099999999993</v>
      </c>
      <c r="P1413">
        <v>226.62350000000001</v>
      </c>
      <c r="Q1413">
        <v>28.143529999999998</v>
      </c>
      <c r="R1413">
        <v>285.26819999999998</v>
      </c>
      <c r="S1413">
        <v>266.06270000000001</v>
      </c>
      <c r="T1413">
        <v>230.41069999999999</v>
      </c>
      <c r="U1413">
        <v>-1.5742370000000001</v>
      </c>
      <c r="V1413">
        <v>293.21109999999999</v>
      </c>
      <c r="W1413">
        <v>1802.3440000000001</v>
      </c>
      <c r="X1413">
        <v>34.640659999999997</v>
      </c>
      <c r="Y1413">
        <v>207.75229999999999</v>
      </c>
      <c r="Z1413">
        <v>36.425400000000003</v>
      </c>
      <c r="AA1413">
        <v>7.5317689999999997</v>
      </c>
      <c r="AB1413">
        <v>101.3907</v>
      </c>
      <c r="AC1413">
        <v>108.9224</v>
      </c>
      <c r="AD1413">
        <v>102.64449999999999</v>
      </c>
      <c r="AE1413">
        <v>105.0146</v>
      </c>
      <c r="AF1413" s="1">
        <f t="shared" si="43"/>
        <v>2.3701000000000079</v>
      </c>
      <c r="AG1413">
        <v>142.726</v>
      </c>
      <c r="AL1413">
        <v>443.46449999999999</v>
      </c>
      <c r="AM1413">
        <v>575.74929999999995</v>
      </c>
      <c r="AN1413" s="9">
        <v>10000000000</v>
      </c>
      <c r="AO1413">
        <v>37.965400000000002</v>
      </c>
      <c r="AQ1413">
        <v>86.932209999999998</v>
      </c>
      <c r="AR1413">
        <v>62.124250000000004</v>
      </c>
      <c r="AS1413">
        <v>118.00230000000001</v>
      </c>
      <c r="AT1413">
        <v>123.7672</v>
      </c>
      <c r="AU1413">
        <v>1866.5419999999999</v>
      </c>
      <c r="AV1413">
        <v>2.7650030000000001</v>
      </c>
      <c r="AW1413">
        <v>0.19727030000000001</v>
      </c>
    </row>
    <row r="1414" spans="3:49" x14ac:dyDescent="0.25">
      <c r="C1414">
        <v>140.9</v>
      </c>
      <c r="E1414">
        <v>246.12289999999999</v>
      </c>
      <c r="F1414">
        <v>348.10270000000003</v>
      </c>
      <c r="G1414">
        <v>70.966419999999999</v>
      </c>
      <c r="H1414">
        <v>7680.0010000000002</v>
      </c>
      <c r="I1414">
        <v>228.97540000000001</v>
      </c>
      <c r="J1414">
        <v>99.749989999999997</v>
      </c>
      <c r="K1414">
        <v>0.66569979999999995</v>
      </c>
      <c r="L1414">
        <v>100.37090000000001</v>
      </c>
      <c r="M1414">
        <v>203.14670000000001</v>
      </c>
      <c r="N1414">
        <v>175.1516</v>
      </c>
      <c r="O1414" s="1">
        <f t="shared" si="42"/>
        <v>27.995100000000008</v>
      </c>
      <c r="P1414">
        <v>226.56059999999999</v>
      </c>
      <c r="Q1414">
        <v>28.199439999999999</v>
      </c>
      <c r="R1414">
        <v>285.49279999999999</v>
      </c>
      <c r="S1414">
        <v>266.10210000000001</v>
      </c>
      <c r="T1414">
        <v>230.6951</v>
      </c>
      <c r="U1414">
        <v>-1.6845250000000001</v>
      </c>
      <c r="V1414">
        <v>293.08479999999997</v>
      </c>
      <c r="W1414">
        <v>1804.6880000000001</v>
      </c>
      <c r="X1414">
        <v>34.68488</v>
      </c>
      <c r="Y1414">
        <v>208.00219999999999</v>
      </c>
      <c r="Z1414">
        <v>36.731299999999997</v>
      </c>
      <c r="AA1414">
        <v>7.5367129999999998</v>
      </c>
      <c r="AB1414">
        <v>101.4311</v>
      </c>
      <c r="AC1414">
        <v>108.9678</v>
      </c>
      <c r="AD1414">
        <v>102.6529</v>
      </c>
      <c r="AE1414">
        <v>105.0497</v>
      </c>
      <c r="AF1414" s="1">
        <f t="shared" si="43"/>
        <v>2.3967999999999989</v>
      </c>
      <c r="AG1414">
        <v>143.33789999999999</v>
      </c>
      <c r="AL1414">
        <v>444.03579999999999</v>
      </c>
      <c r="AM1414">
        <v>576.13390000000004</v>
      </c>
      <c r="AN1414" s="9">
        <v>10000000000</v>
      </c>
      <c r="AO1414">
        <v>38.088810000000002</v>
      </c>
      <c r="AQ1414">
        <v>87.116640000000004</v>
      </c>
      <c r="AR1414">
        <v>61.972079999999998</v>
      </c>
      <c r="AS1414">
        <v>118.057</v>
      </c>
      <c r="AT1414">
        <v>123.9044</v>
      </c>
      <c r="AU1414">
        <v>1866.366</v>
      </c>
      <c r="AV1414">
        <v>2.7340360000000001</v>
      </c>
      <c r="AW1414">
        <v>0.19727069999999999</v>
      </c>
    </row>
    <row r="1415" spans="3:49" x14ac:dyDescent="0.25">
      <c r="C1415">
        <v>141.00003000000001</v>
      </c>
      <c r="E1415">
        <v>250.79499999999999</v>
      </c>
      <c r="F1415">
        <v>348.44880000000001</v>
      </c>
      <c r="G1415">
        <v>70.995059999999995</v>
      </c>
      <c r="H1415">
        <v>7672.4979999999996</v>
      </c>
      <c r="I1415">
        <v>228.857</v>
      </c>
      <c r="J1415">
        <v>99.735020000000006</v>
      </c>
      <c r="K1415">
        <v>0.71371260000000003</v>
      </c>
      <c r="L1415">
        <v>100.2483</v>
      </c>
      <c r="M1415">
        <v>199.20949999999999</v>
      </c>
      <c r="N1415">
        <v>173.0634</v>
      </c>
      <c r="O1415" s="1">
        <f t="shared" si="42"/>
        <v>26.14609999999999</v>
      </c>
      <c r="P1415">
        <v>226.7792</v>
      </c>
      <c r="Q1415">
        <v>28.123719999999999</v>
      </c>
      <c r="R1415">
        <v>285.29489999999998</v>
      </c>
      <c r="S1415">
        <v>265.58699999999999</v>
      </c>
      <c r="T1415">
        <v>230.63659999999999</v>
      </c>
      <c r="U1415">
        <v>-1.779695</v>
      </c>
      <c r="V1415">
        <v>294.04349999999999</v>
      </c>
      <c r="W1415">
        <v>1800</v>
      </c>
      <c r="X1415">
        <v>34.953040000000001</v>
      </c>
      <c r="Y1415">
        <v>208.3528</v>
      </c>
      <c r="Z1415">
        <v>36.296039999999998</v>
      </c>
      <c r="AA1415">
        <v>7.4149399999999996</v>
      </c>
      <c r="AB1415">
        <v>101.37220000000001</v>
      </c>
      <c r="AC1415">
        <v>108.7871</v>
      </c>
      <c r="AD1415">
        <v>102.5992</v>
      </c>
      <c r="AE1415">
        <v>104.97239999999999</v>
      </c>
      <c r="AF1415" s="1">
        <f t="shared" si="43"/>
        <v>2.3731999999999971</v>
      </c>
      <c r="AG1415">
        <v>144.13659999999999</v>
      </c>
      <c r="AL1415">
        <v>444.11180000000002</v>
      </c>
      <c r="AM1415">
        <v>576.40239999999994</v>
      </c>
      <c r="AN1415" s="9">
        <v>10000000000</v>
      </c>
      <c r="AO1415">
        <v>38.192430000000002</v>
      </c>
      <c r="AQ1415">
        <v>87.074659999999994</v>
      </c>
      <c r="AR1415">
        <v>61.685490000000001</v>
      </c>
      <c r="AS1415">
        <v>118.0479</v>
      </c>
      <c r="AT1415">
        <v>123.9269</v>
      </c>
      <c r="AU1415">
        <v>1866.45</v>
      </c>
      <c r="AV1415">
        <v>2.7184729999999999</v>
      </c>
      <c r="AW1415">
        <v>0.1972381</v>
      </c>
    </row>
    <row r="1416" spans="3:49" x14ac:dyDescent="0.25">
      <c r="C1416">
        <v>141.10002</v>
      </c>
      <c r="E1416">
        <v>249.25110000000001</v>
      </c>
      <c r="F1416">
        <v>348.1044</v>
      </c>
      <c r="G1416">
        <v>70.948939999999993</v>
      </c>
      <c r="H1416">
        <v>7687.5940000000001</v>
      </c>
      <c r="I1416">
        <v>228.36429999999999</v>
      </c>
      <c r="J1416">
        <v>99.73312</v>
      </c>
      <c r="K1416">
        <v>0.67292439999999998</v>
      </c>
      <c r="L1416">
        <v>100.2907</v>
      </c>
      <c r="M1416">
        <v>200.25749999999999</v>
      </c>
      <c r="N1416">
        <v>173.41970000000001</v>
      </c>
      <c r="O1416" s="1">
        <f t="shared" si="42"/>
        <v>26.837799999999987</v>
      </c>
      <c r="P1416">
        <v>226.5412</v>
      </c>
      <c r="Q1416">
        <v>28.028929999999999</v>
      </c>
      <c r="R1416">
        <v>284.72120000000001</v>
      </c>
      <c r="S1416">
        <v>264.8492</v>
      </c>
      <c r="T1416">
        <v>230.2465</v>
      </c>
      <c r="U1416">
        <v>-1.895716</v>
      </c>
      <c r="V1416">
        <v>293.25229999999999</v>
      </c>
      <c r="W1416">
        <v>1798.828</v>
      </c>
      <c r="X1416">
        <v>34.744050000000001</v>
      </c>
      <c r="Y1416">
        <v>208.01929999999999</v>
      </c>
      <c r="Z1416">
        <v>36.246189999999999</v>
      </c>
      <c r="AA1416">
        <v>7.4177249999999999</v>
      </c>
      <c r="AB1416">
        <v>101.44289999999999</v>
      </c>
      <c r="AC1416">
        <v>108.86060000000001</v>
      </c>
      <c r="AD1416">
        <v>102.70229999999999</v>
      </c>
      <c r="AE1416">
        <v>105.0671</v>
      </c>
      <c r="AF1416" s="1">
        <f t="shared" si="43"/>
        <v>2.3648000000000025</v>
      </c>
      <c r="AG1416">
        <v>144.53399999999999</v>
      </c>
      <c r="AL1416">
        <v>443.04289999999997</v>
      </c>
      <c r="AM1416">
        <v>575.38530000000003</v>
      </c>
      <c r="AN1416" s="9">
        <v>10000000000</v>
      </c>
      <c r="AO1416">
        <v>37.978999999999999</v>
      </c>
      <c r="AQ1416">
        <v>86.981449999999995</v>
      </c>
      <c r="AR1416">
        <v>61.271140000000003</v>
      </c>
      <c r="AS1416">
        <v>118.0115</v>
      </c>
      <c r="AT1416">
        <v>123.8549</v>
      </c>
      <c r="AU1416">
        <v>1863.518</v>
      </c>
      <c r="AV1416">
        <v>2.7485179999999998</v>
      </c>
      <c r="AW1416">
        <v>0.197324</v>
      </c>
    </row>
    <row r="1417" spans="3:49" x14ac:dyDescent="0.25">
      <c r="C1417">
        <v>141.20001999999999</v>
      </c>
      <c r="E1417">
        <v>244.4924</v>
      </c>
      <c r="F1417">
        <v>348.23070000000001</v>
      </c>
      <c r="G1417">
        <v>70.983019999999996</v>
      </c>
      <c r="H1417">
        <v>7702.4870000000001</v>
      </c>
      <c r="I1417">
        <v>228.27869999999999</v>
      </c>
      <c r="J1417">
        <v>99.720020000000005</v>
      </c>
      <c r="K1417">
        <v>0.66357650000000001</v>
      </c>
      <c r="L1417">
        <v>100.2984</v>
      </c>
      <c r="M1417">
        <v>201.55080000000001</v>
      </c>
      <c r="N1417">
        <v>174.8355</v>
      </c>
      <c r="O1417" s="1">
        <f t="shared" si="42"/>
        <v>26.715300000000013</v>
      </c>
      <c r="P1417">
        <v>226.3</v>
      </c>
      <c r="Q1417">
        <v>28.03783</v>
      </c>
      <c r="R1417">
        <v>284.68979999999999</v>
      </c>
      <c r="S1417">
        <v>264.44009999999997</v>
      </c>
      <c r="T1417">
        <v>230.16200000000001</v>
      </c>
      <c r="U1417">
        <v>-1.9024970000000001</v>
      </c>
      <c r="V1417">
        <v>294.65539999999999</v>
      </c>
      <c r="W1417">
        <v>1802.7339999999999</v>
      </c>
      <c r="X1417">
        <v>34.834389999999999</v>
      </c>
      <c r="Y1417">
        <v>208.0438</v>
      </c>
      <c r="Z1417">
        <v>36.491219999999998</v>
      </c>
      <c r="AA1417">
        <v>7.4934390000000004</v>
      </c>
      <c r="AB1417">
        <v>101.41160000000001</v>
      </c>
      <c r="AC1417">
        <v>108.905</v>
      </c>
      <c r="AD1417">
        <v>102.6328</v>
      </c>
      <c r="AE1417">
        <v>105.0265</v>
      </c>
      <c r="AF1417" s="1">
        <f t="shared" si="43"/>
        <v>2.3936999999999955</v>
      </c>
      <c r="AG1417">
        <v>145.065</v>
      </c>
      <c r="AL1417">
        <v>443.30259999999998</v>
      </c>
      <c r="AM1417">
        <v>575.38639999999998</v>
      </c>
      <c r="AN1417" s="9">
        <v>10000000000</v>
      </c>
      <c r="AO1417">
        <v>37.810270000000003</v>
      </c>
      <c r="AQ1417">
        <v>87.066730000000007</v>
      </c>
      <c r="AR1417">
        <v>61.229550000000003</v>
      </c>
      <c r="AS1417">
        <v>117.9576</v>
      </c>
      <c r="AT1417">
        <v>123.7334</v>
      </c>
      <c r="AU1417">
        <v>1866.2629999999999</v>
      </c>
      <c r="AV1417">
        <v>2.7512669999999999</v>
      </c>
      <c r="AW1417">
        <v>0.197324</v>
      </c>
    </row>
    <row r="1418" spans="3:49" x14ac:dyDescent="0.25">
      <c r="C1418">
        <v>141.30000999999999</v>
      </c>
      <c r="E1418">
        <v>248.5677</v>
      </c>
      <c r="F1418">
        <v>348.08249999999998</v>
      </c>
      <c r="G1418">
        <v>70.967290000000006</v>
      </c>
      <c r="H1418">
        <v>7705.6850000000004</v>
      </c>
      <c r="I1418">
        <v>228.75989999999999</v>
      </c>
      <c r="J1418">
        <v>99.716250000000002</v>
      </c>
      <c r="K1418">
        <v>0.67179580000000005</v>
      </c>
      <c r="L1418">
        <v>100.40349999999999</v>
      </c>
      <c r="M1418">
        <v>202.05969999999999</v>
      </c>
      <c r="N1418">
        <v>175.0042</v>
      </c>
      <c r="O1418" s="1">
        <f t="shared" si="42"/>
        <v>27.055499999999995</v>
      </c>
      <c r="P1418">
        <v>226.85939999999999</v>
      </c>
      <c r="Q1418">
        <v>28.160509999999999</v>
      </c>
      <c r="R1418">
        <v>285.41629999999998</v>
      </c>
      <c r="S1418">
        <v>265.30939999999998</v>
      </c>
      <c r="T1418">
        <v>230.8835</v>
      </c>
      <c r="U1418">
        <v>-2.1026039999999999</v>
      </c>
      <c r="V1418">
        <v>293.22699999999998</v>
      </c>
      <c r="W1418">
        <v>1803.5160000000001</v>
      </c>
      <c r="X1418">
        <v>34.664900000000003</v>
      </c>
      <c r="Y1418">
        <v>207.8279</v>
      </c>
      <c r="Z1418">
        <v>36.63129</v>
      </c>
      <c r="AA1418">
        <v>7.4979250000000004</v>
      </c>
      <c r="AB1418">
        <v>101.4049</v>
      </c>
      <c r="AC1418">
        <v>108.9028</v>
      </c>
      <c r="AD1418">
        <v>102.64879999999999</v>
      </c>
      <c r="AE1418">
        <v>105.0437</v>
      </c>
      <c r="AF1418" s="1">
        <f t="shared" si="43"/>
        <v>2.3949000000000069</v>
      </c>
      <c r="AG1418">
        <v>145.7516</v>
      </c>
      <c r="AL1418">
        <v>444.0215</v>
      </c>
      <c r="AM1418">
        <v>576.05439999999999</v>
      </c>
      <c r="AN1418" s="9">
        <v>10000000000</v>
      </c>
      <c r="AO1418">
        <v>37.770679999999999</v>
      </c>
      <c r="AQ1418">
        <v>87.280940000000001</v>
      </c>
      <c r="AR1418">
        <v>61.406320000000001</v>
      </c>
      <c r="AS1418">
        <v>117.9907</v>
      </c>
      <c r="AT1418">
        <v>123.8807</v>
      </c>
      <c r="AU1418">
        <v>1866.634</v>
      </c>
      <c r="AV1418">
        <v>2.7581009999999999</v>
      </c>
      <c r="AW1418">
        <v>0.197324</v>
      </c>
    </row>
    <row r="1419" spans="3:49" x14ac:dyDescent="0.25">
      <c r="C1419">
        <v>141.40001000000001</v>
      </c>
      <c r="E1419">
        <v>244.45769999999999</v>
      </c>
      <c r="F1419">
        <v>348.79360000000003</v>
      </c>
      <c r="G1419">
        <v>70.929609999999997</v>
      </c>
      <c r="H1419">
        <v>7702.2079999999996</v>
      </c>
      <c r="I1419">
        <v>227.54580000000001</v>
      </c>
      <c r="J1419">
        <v>99.708759999999998</v>
      </c>
      <c r="K1419">
        <v>0.6570144</v>
      </c>
      <c r="L1419">
        <v>100.2319</v>
      </c>
      <c r="M1419">
        <v>202.37129999999999</v>
      </c>
      <c r="N1419">
        <v>175.51490000000001</v>
      </c>
      <c r="O1419" s="1">
        <f t="shared" ref="O1419:O1482" si="44">M1419-N1419</f>
        <v>26.856399999999979</v>
      </c>
      <c r="P1419">
        <v>225.9949</v>
      </c>
      <c r="Q1419">
        <v>27.933399999999999</v>
      </c>
      <c r="R1419">
        <v>283.59289999999999</v>
      </c>
      <c r="S1419">
        <v>263.0274</v>
      </c>
      <c r="T1419">
        <v>229.67269999999999</v>
      </c>
      <c r="U1419">
        <v>-2.1561159999999999</v>
      </c>
      <c r="V1419">
        <v>293.06279999999998</v>
      </c>
      <c r="W1419">
        <v>1794.922</v>
      </c>
      <c r="X1419">
        <v>34.599229999999999</v>
      </c>
      <c r="Y1419">
        <v>207.71100000000001</v>
      </c>
      <c r="Z1419">
        <v>36.433500000000002</v>
      </c>
      <c r="AA1419">
        <v>7.4385909999999997</v>
      </c>
      <c r="AB1419">
        <v>101.4081</v>
      </c>
      <c r="AC1419">
        <v>108.8467</v>
      </c>
      <c r="AD1419">
        <v>102.65170000000001</v>
      </c>
      <c r="AE1419">
        <v>104.9808</v>
      </c>
      <c r="AF1419" s="1">
        <f t="shared" ref="AF1419:AF1482" si="45">AE1419-AD1419</f>
        <v>2.3290999999999968</v>
      </c>
      <c r="AG1419">
        <v>146.04429999999999</v>
      </c>
      <c r="AL1419">
        <v>443.56470000000002</v>
      </c>
      <c r="AM1419">
        <v>575.62189999999998</v>
      </c>
      <c r="AN1419" s="9">
        <v>10000000000</v>
      </c>
      <c r="AO1419">
        <v>37.976999999999997</v>
      </c>
      <c r="AQ1419">
        <v>86.880780000000001</v>
      </c>
      <c r="AR1419">
        <v>60.517659999999999</v>
      </c>
      <c r="AS1419">
        <v>118.02200000000001</v>
      </c>
      <c r="AT1419">
        <v>123.92449999999999</v>
      </c>
      <c r="AU1419">
        <v>1863.5070000000001</v>
      </c>
      <c r="AV1419">
        <v>2.7574160000000001</v>
      </c>
      <c r="AW1419">
        <v>0.19724340000000001</v>
      </c>
    </row>
    <row r="1420" spans="3:49" x14ac:dyDescent="0.25">
      <c r="C1420">
        <v>141.50001</v>
      </c>
      <c r="E1420">
        <v>248.7278</v>
      </c>
      <c r="F1420">
        <v>349.13850000000002</v>
      </c>
      <c r="G1420">
        <v>70.980189999999993</v>
      </c>
      <c r="H1420">
        <v>7702.4979999999996</v>
      </c>
      <c r="I1420">
        <v>227.6302</v>
      </c>
      <c r="J1420">
        <v>99.705010000000001</v>
      </c>
      <c r="K1420">
        <v>0.66003940000000005</v>
      </c>
      <c r="L1420">
        <v>100.40309999999999</v>
      </c>
      <c r="M1420">
        <v>200.3278</v>
      </c>
      <c r="N1420">
        <v>174.0095</v>
      </c>
      <c r="O1420" s="1">
        <f t="shared" si="44"/>
        <v>26.318299999999994</v>
      </c>
      <c r="P1420">
        <v>226.10419999999999</v>
      </c>
      <c r="Q1420">
        <v>27.895710000000001</v>
      </c>
      <c r="R1420">
        <v>283.6927</v>
      </c>
      <c r="S1420">
        <v>262.8954</v>
      </c>
      <c r="T1420">
        <v>229.91919999999999</v>
      </c>
      <c r="U1420">
        <v>-2.3007049999999998</v>
      </c>
      <c r="V1420">
        <v>292.83049999999997</v>
      </c>
      <c r="W1420">
        <v>1798.4380000000001</v>
      </c>
      <c r="X1420">
        <v>34.473950000000002</v>
      </c>
      <c r="Y1420">
        <v>207.68899999999999</v>
      </c>
      <c r="Z1420">
        <v>36.770850000000003</v>
      </c>
      <c r="AA1420">
        <v>7.4033889999999998</v>
      </c>
      <c r="AB1420">
        <v>101.3916</v>
      </c>
      <c r="AC1420">
        <v>108.795</v>
      </c>
      <c r="AD1420">
        <v>102.62130000000001</v>
      </c>
      <c r="AE1420">
        <v>105.0193</v>
      </c>
      <c r="AF1420" s="1">
        <f t="shared" si="45"/>
        <v>2.3979999999999961</v>
      </c>
      <c r="AG1420">
        <v>146.6112</v>
      </c>
      <c r="AL1420">
        <v>443.40710000000001</v>
      </c>
      <c r="AM1420">
        <v>575.89490000000001</v>
      </c>
      <c r="AN1420" s="9">
        <v>10000000000</v>
      </c>
      <c r="AO1420">
        <v>37.838679999999997</v>
      </c>
      <c r="AQ1420">
        <v>86.988489999999999</v>
      </c>
      <c r="AR1420">
        <v>60.489570000000001</v>
      </c>
      <c r="AS1420">
        <v>117.9757</v>
      </c>
      <c r="AT1420">
        <v>123.8878</v>
      </c>
      <c r="AU1420">
        <v>1865.8979999999999</v>
      </c>
      <c r="AV1420">
        <v>2.7188189999999999</v>
      </c>
      <c r="AW1420">
        <v>0.1962903</v>
      </c>
    </row>
    <row r="1421" spans="3:49" x14ac:dyDescent="0.25">
      <c r="C1421">
        <v>141.60001</v>
      </c>
      <c r="E1421">
        <v>245.79159999999999</v>
      </c>
      <c r="F1421">
        <v>348.44880000000001</v>
      </c>
      <c r="G1421">
        <v>70.913420000000002</v>
      </c>
      <c r="H1421">
        <v>7702.5060000000003</v>
      </c>
      <c r="I1421">
        <v>228.1069</v>
      </c>
      <c r="J1421">
        <v>99.689880000000002</v>
      </c>
      <c r="K1421">
        <v>0.63405529999999999</v>
      </c>
      <c r="L1421">
        <v>100.2843</v>
      </c>
      <c r="M1421">
        <v>202.249</v>
      </c>
      <c r="N1421">
        <v>175.72659999999999</v>
      </c>
      <c r="O1421" s="1">
        <f t="shared" si="44"/>
        <v>26.522400000000005</v>
      </c>
      <c r="P1421">
        <v>226.24959999999999</v>
      </c>
      <c r="Q1421">
        <v>28.006499999999999</v>
      </c>
      <c r="R1421">
        <v>284.54579999999999</v>
      </c>
      <c r="S1421">
        <v>264.12389999999999</v>
      </c>
      <c r="T1421">
        <v>230.34440000000001</v>
      </c>
      <c r="U1421">
        <v>-2.233841</v>
      </c>
      <c r="V1421">
        <v>292.33510000000001</v>
      </c>
      <c r="W1421">
        <v>1801.953</v>
      </c>
      <c r="X1421">
        <v>34.574890000000003</v>
      </c>
      <c r="Y1421">
        <v>207.74340000000001</v>
      </c>
      <c r="Z1421">
        <v>36.658859999999997</v>
      </c>
      <c r="AA1421">
        <v>7.3957369999999996</v>
      </c>
      <c r="AB1421">
        <v>101.3399</v>
      </c>
      <c r="AC1421">
        <v>108.73560000000001</v>
      </c>
      <c r="AD1421">
        <v>102.54900000000001</v>
      </c>
      <c r="AE1421">
        <v>104.9165</v>
      </c>
      <c r="AF1421" s="1">
        <f t="shared" si="45"/>
        <v>2.3674999999999926</v>
      </c>
      <c r="AG1421">
        <v>146.79660000000001</v>
      </c>
      <c r="AL1421">
        <v>443.4409</v>
      </c>
      <c r="AM1421">
        <v>576.05550000000005</v>
      </c>
      <c r="AN1421" s="9">
        <v>10000000000</v>
      </c>
      <c r="AO1421">
        <v>37.867739999999998</v>
      </c>
      <c r="AQ1421">
        <v>86.995890000000003</v>
      </c>
      <c r="AR1421">
        <v>60.175449999999998</v>
      </c>
      <c r="AS1421">
        <v>117.9868</v>
      </c>
      <c r="AT1421">
        <v>123.8202</v>
      </c>
      <c r="AU1421">
        <v>1866.3689999999999</v>
      </c>
      <c r="AV1421">
        <v>2.7143619999999999</v>
      </c>
      <c r="AW1421">
        <v>0.19725200000000001</v>
      </c>
    </row>
    <row r="1422" spans="3:49" x14ac:dyDescent="0.25">
      <c r="C1422">
        <v>141.69999999999999</v>
      </c>
      <c r="E1422">
        <v>238.0591</v>
      </c>
      <c r="F1422">
        <v>349.56950000000001</v>
      </c>
      <c r="G1422">
        <v>70.963790000000003</v>
      </c>
      <c r="H1422">
        <v>7702.4979999999996</v>
      </c>
      <c r="I1422">
        <v>227.77940000000001</v>
      </c>
      <c r="J1422">
        <v>99.679310000000001</v>
      </c>
      <c r="K1422">
        <v>0.6193514</v>
      </c>
      <c r="L1422">
        <v>100.2002</v>
      </c>
      <c r="M1422">
        <v>199.93109999999999</v>
      </c>
      <c r="N1422">
        <v>174.0984</v>
      </c>
      <c r="O1422" s="1">
        <f t="shared" si="44"/>
        <v>25.832699999999988</v>
      </c>
      <c r="P1422">
        <v>226.26140000000001</v>
      </c>
      <c r="Q1422">
        <v>27.996410000000001</v>
      </c>
      <c r="R1422">
        <v>284.24149999999997</v>
      </c>
      <c r="S1422">
        <v>263.81040000000002</v>
      </c>
      <c r="T1422">
        <v>230.1738</v>
      </c>
      <c r="U1422">
        <v>-2.3860440000000001</v>
      </c>
      <c r="V1422">
        <v>292.52210000000002</v>
      </c>
      <c r="W1422">
        <v>1799.6089999999999</v>
      </c>
      <c r="X1422">
        <v>34.779400000000003</v>
      </c>
      <c r="Y1422">
        <v>207.99180000000001</v>
      </c>
      <c r="Z1422">
        <v>36.041429999999998</v>
      </c>
      <c r="AA1422">
        <v>7.3744050000000003</v>
      </c>
      <c r="AB1422">
        <v>101.4198</v>
      </c>
      <c r="AC1422">
        <v>108.7942</v>
      </c>
      <c r="AD1422">
        <v>102.6289</v>
      </c>
      <c r="AE1422">
        <v>104.9846</v>
      </c>
      <c r="AF1422" s="1">
        <f t="shared" si="45"/>
        <v>2.3556999999999988</v>
      </c>
      <c r="AG1422">
        <v>147.17840000000001</v>
      </c>
      <c r="AL1422">
        <v>443.55930000000001</v>
      </c>
      <c r="AM1422">
        <v>575.7681</v>
      </c>
      <c r="AN1422" s="9">
        <v>10000000000</v>
      </c>
      <c r="AO1422">
        <v>38.02093</v>
      </c>
      <c r="AQ1422">
        <v>87.036240000000006</v>
      </c>
      <c r="AR1422">
        <v>60.222070000000002</v>
      </c>
      <c r="AS1422">
        <v>118.0444</v>
      </c>
      <c r="AT1422">
        <v>123.8781</v>
      </c>
      <c r="AU1422">
        <v>1866.4670000000001</v>
      </c>
      <c r="AV1422">
        <v>2.7371259999999999</v>
      </c>
      <c r="AW1422">
        <v>0.1973113</v>
      </c>
    </row>
    <row r="1423" spans="3:49" x14ac:dyDescent="0.25">
      <c r="C1423">
        <v>141.80001999999999</v>
      </c>
      <c r="E1423">
        <v>244.63200000000001</v>
      </c>
      <c r="F1423">
        <v>348.5351</v>
      </c>
      <c r="G1423">
        <v>70.962829999999997</v>
      </c>
      <c r="H1423">
        <v>7710.3869999999997</v>
      </c>
      <c r="I1423">
        <v>227.41579999999999</v>
      </c>
      <c r="J1423">
        <v>99.67501</v>
      </c>
      <c r="K1423">
        <v>0.63755980000000001</v>
      </c>
      <c r="L1423">
        <v>100.405</v>
      </c>
      <c r="M1423">
        <v>200.67230000000001</v>
      </c>
      <c r="N1423">
        <v>174.98699999999999</v>
      </c>
      <c r="O1423" s="1">
        <f t="shared" si="44"/>
        <v>25.685300000000012</v>
      </c>
      <c r="P1423">
        <v>225.9675</v>
      </c>
      <c r="Q1423">
        <v>27.853590000000001</v>
      </c>
      <c r="R1423">
        <v>283.60879999999997</v>
      </c>
      <c r="S1423">
        <v>263.07530000000003</v>
      </c>
      <c r="T1423">
        <v>229.7681</v>
      </c>
      <c r="U1423">
        <v>-2.4383849999999998</v>
      </c>
      <c r="V1423">
        <v>292.3295</v>
      </c>
      <c r="W1423">
        <v>1796.0940000000001</v>
      </c>
      <c r="X1423">
        <v>34.568539999999999</v>
      </c>
      <c r="Y1423">
        <v>207.43350000000001</v>
      </c>
      <c r="Z1423">
        <v>36.177990000000001</v>
      </c>
      <c r="AA1423">
        <v>7.3611449999999996</v>
      </c>
      <c r="AB1423">
        <v>101.4576</v>
      </c>
      <c r="AC1423">
        <v>108.8188</v>
      </c>
      <c r="AD1423">
        <v>102.7037</v>
      </c>
      <c r="AE1423">
        <v>105.05840000000001</v>
      </c>
      <c r="AF1423" s="1">
        <f t="shared" si="45"/>
        <v>2.3547000000000082</v>
      </c>
      <c r="AG1423">
        <v>147.70930000000001</v>
      </c>
      <c r="AL1423">
        <v>443.22949999999997</v>
      </c>
      <c r="AM1423">
        <v>574.95719999999994</v>
      </c>
      <c r="AN1423" s="9">
        <v>10000000000</v>
      </c>
      <c r="AO1423">
        <v>37.933619999999998</v>
      </c>
      <c r="AQ1423">
        <v>86.925989999999999</v>
      </c>
      <c r="AR1423">
        <v>59.866059999999997</v>
      </c>
      <c r="AS1423">
        <v>117.96850000000001</v>
      </c>
      <c r="AT1423">
        <v>123.80719999999999</v>
      </c>
      <c r="AU1423">
        <v>1866.162</v>
      </c>
      <c r="AV1423">
        <v>2.7254719999999999</v>
      </c>
      <c r="AW1423">
        <v>0.197324</v>
      </c>
    </row>
    <row r="1424" spans="3:49" x14ac:dyDescent="0.25">
      <c r="C1424">
        <v>141.90002000000001</v>
      </c>
      <c r="E1424">
        <v>236.49789999999999</v>
      </c>
      <c r="F1424">
        <v>348.4273</v>
      </c>
      <c r="G1424">
        <v>70.968279999999993</v>
      </c>
      <c r="H1424">
        <v>7732.5730000000003</v>
      </c>
      <c r="I1424">
        <v>226.70959999999999</v>
      </c>
      <c r="J1424">
        <v>99.674869999999999</v>
      </c>
      <c r="K1424">
        <v>0.58817680000000006</v>
      </c>
      <c r="L1424">
        <v>100.294</v>
      </c>
      <c r="M1424">
        <v>202.624</v>
      </c>
      <c r="N1424">
        <v>175.34119999999999</v>
      </c>
      <c r="O1424" s="1">
        <f t="shared" si="44"/>
        <v>27.282800000000009</v>
      </c>
      <c r="P1424">
        <v>225.30359999999999</v>
      </c>
      <c r="Q1424">
        <v>27.842700000000001</v>
      </c>
      <c r="R1424">
        <v>283.03280000000001</v>
      </c>
      <c r="S1424">
        <v>262.63040000000001</v>
      </c>
      <c r="T1424">
        <v>229.1848</v>
      </c>
      <c r="U1424">
        <v>-2.5091039999999998</v>
      </c>
      <c r="V1424">
        <v>292.39080000000001</v>
      </c>
      <c r="W1424">
        <v>1798.828</v>
      </c>
      <c r="X1424">
        <v>34.49877</v>
      </c>
      <c r="Y1424">
        <v>207.45490000000001</v>
      </c>
      <c r="Z1424">
        <v>36.361260000000001</v>
      </c>
      <c r="AA1424">
        <v>7.4869770000000004</v>
      </c>
      <c r="AB1424">
        <v>101.3254</v>
      </c>
      <c r="AC1424">
        <v>108.8124</v>
      </c>
      <c r="AD1424">
        <v>102.5701</v>
      </c>
      <c r="AE1424">
        <v>104.9678</v>
      </c>
      <c r="AF1424" s="1">
        <f t="shared" si="45"/>
        <v>2.3977000000000004</v>
      </c>
      <c r="AG1424">
        <v>148.29750000000001</v>
      </c>
      <c r="AL1424">
        <v>444.90190000000001</v>
      </c>
      <c r="AM1424">
        <v>576.66380000000004</v>
      </c>
      <c r="AN1424" s="9">
        <v>10000000000</v>
      </c>
      <c r="AO1424">
        <v>37.894710000000003</v>
      </c>
      <c r="AQ1424">
        <v>87.00797</v>
      </c>
      <c r="AR1424">
        <v>59.681789999999999</v>
      </c>
      <c r="AS1424">
        <v>117.9883</v>
      </c>
      <c r="AT1424">
        <v>123.7898</v>
      </c>
      <c r="AU1424">
        <v>1866.45</v>
      </c>
      <c r="AV1424">
        <v>2.7591779999999999</v>
      </c>
      <c r="AW1424">
        <v>0.19582630000000001</v>
      </c>
    </row>
    <row r="1425" spans="3:49" x14ac:dyDescent="0.25">
      <c r="C1425">
        <v>142.00002000000001</v>
      </c>
      <c r="E1425">
        <v>238.76509999999999</v>
      </c>
      <c r="F1425">
        <v>347.76130000000001</v>
      </c>
      <c r="G1425">
        <v>70.865009999999998</v>
      </c>
      <c r="H1425">
        <v>7741.1279999999997</v>
      </c>
      <c r="I1425">
        <v>227.93860000000001</v>
      </c>
      <c r="J1425">
        <v>99.66001</v>
      </c>
      <c r="K1425">
        <v>0.60425260000000003</v>
      </c>
      <c r="L1425">
        <v>100.5214</v>
      </c>
      <c r="M1425">
        <v>198.24350000000001</v>
      </c>
      <c r="N1425">
        <v>173.22280000000001</v>
      </c>
      <c r="O1425" s="1">
        <f t="shared" si="44"/>
        <v>25.020700000000005</v>
      </c>
      <c r="P1425">
        <v>226.42769999999999</v>
      </c>
      <c r="Q1425">
        <v>28.079740000000001</v>
      </c>
      <c r="R1425">
        <v>284.62639999999999</v>
      </c>
      <c r="S1425">
        <v>264.29739999999998</v>
      </c>
      <c r="T1425">
        <v>230.41050000000001</v>
      </c>
      <c r="U1425">
        <v>-2.496194</v>
      </c>
      <c r="V1425">
        <v>293.06420000000003</v>
      </c>
      <c r="W1425">
        <v>1801.953</v>
      </c>
      <c r="X1425">
        <v>34.449309999999997</v>
      </c>
      <c r="Y1425">
        <v>207.10900000000001</v>
      </c>
      <c r="Z1425">
        <v>36.389580000000002</v>
      </c>
      <c r="AA1425">
        <v>7.4719389999999999</v>
      </c>
      <c r="AB1425">
        <v>101.44750000000001</v>
      </c>
      <c r="AC1425">
        <v>108.9195</v>
      </c>
      <c r="AD1425">
        <v>102.70529999999999</v>
      </c>
      <c r="AE1425">
        <v>105.04689999999999</v>
      </c>
      <c r="AF1425" s="1">
        <f t="shared" si="45"/>
        <v>2.3415999999999997</v>
      </c>
      <c r="AG1425">
        <v>148.65969999999999</v>
      </c>
      <c r="AL1425">
        <v>443.97230000000002</v>
      </c>
      <c r="AM1425">
        <v>575.88800000000003</v>
      </c>
      <c r="AN1425" s="9">
        <v>10000000000</v>
      </c>
      <c r="AO1425">
        <v>37.876060000000003</v>
      </c>
      <c r="AQ1425">
        <v>86.93723</v>
      </c>
      <c r="AR1425">
        <v>59.608519999999999</v>
      </c>
      <c r="AS1425">
        <v>117.94110000000001</v>
      </c>
      <c r="AT1425">
        <v>123.9115</v>
      </c>
      <c r="AU1425">
        <v>1866.473</v>
      </c>
      <c r="AV1425">
        <v>2.7430409999999998</v>
      </c>
      <c r="AW1425">
        <v>0.19731609999999999</v>
      </c>
    </row>
    <row r="1426" spans="3:49" x14ac:dyDescent="0.25">
      <c r="C1426">
        <v>142.10001</v>
      </c>
      <c r="E1426">
        <v>236.24529999999999</v>
      </c>
      <c r="F1426">
        <v>347.3766</v>
      </c>
      <c r="G1426">
        <v>70.929540000000003</v>
      </c>
      <c r="H1426">
        <v>7718.2849999999999</v>
      </c>
      <c r="I1426">
        <v>227.464</v>
      </c>
      <c r="J1426">
        <v>99.66</v>
      </c>
      <c r="K1426">
        <v>0.60291760000000005</v>
      </c>
      <c r="L1426">
        <v>100.51479999999999</v>
      </c>
      <c r="M1426">
        <v>201.21770000000001</v>
      </c>
      <c r="N1426">
        <v>174.7944</v>
      </c>
      <c r="O1426" s="1">
        <f t="shared" si="44"/>
        <v>26.423300000000012</v>
      </c>
      <c r="P1426">
        <v>226.3775</v>
      </c>
      <c r="Q1426">
        <v>28.025490000000001</v>
      </c>
      <c r="R1426">
        <v>284.11649999999997</v>
      </c>
      <c r="S1426">
        <v>263.6506</v>
      </c>
      <c r="T1426">
        <v>230.03710000000001</v>
      </c>
      <c r="U1426">
        <v>-2.543399</v>
      </c>
      <c r="V1426">
        <v>291.53230000000002</v>
      </c>
      <c r="W1426">
        <v>1794.922</v>
      </c>
      <c r="X1426">
        <v>34.749279999999999</v>
      </c>
      <c r="Y1426">
        <v>207.48580000000001</v>
      </c>
      <c r="Z1426">
        <v>36.08493</v>
      </c>
      <c r="AA1426">
        <v>7.4245000000000001</v>
      </c>
      <c r="AB1426">
        <v>101.3625</v>
      </c>
      <c r="AC1426">
        <v>108.78700000000001</v>
      </c>
      <c r="AD1426">
        <v>102.6032</v>
      </c>
      <c r="AE1426">
        <v>104.9686</v>
      </c>
      <c r="AF1426" s="1">
        <f t="shared" si="45"/>
        <v>2.365399999999994</v>
      </c>
      <c r="AG1426">
        <v>149.01689999999999</v>
      </c>
      <c r="AL1426">
        <v>444.38830000000002</v>
      </c>
      <c r="AM1426">
        <v>576.21680000000003</v>
      </c>
      <c r="AN1426" s="9">
        <v>10000000000</v>
      </c>
      <c r="AO1426">
        <v>37.938049999999997</v>
      </c>
      <c r="AQ1426">
        <v>87.063739999999996</v>
      </c>
      <c r="AR1426">
        <v>59.643389999999997</v>
      </c>
      <c r="AS1426">
        <v>118.0232</v>
      </c>
      <c r="AT1426">
        <v>123.9166</v>
      </c>
      <c r="AU1426">
        <v>1866.473</v>
      </c>
      <c r="AV1426">
        <v>2.7498680000000002</v>
      </c>
      <c r="AW1426">
        <v>0.19581390000000001</v>
      </c>
    </row>
    <row r="1427" spans="3:49" x14ac:dyDescent="0.25">
      <c r="C1427">
        <v>142.20000999999999</v>
      </c>
      <c r="E1427">
        <v>242.57480000000001</v>
      </c>
      <c r="F1427">
        <v>348.7937</v>
      </c>
      <c r="G1427">
        <v>70.965779999999995</v>
      </c>
      <c r="H1427">
        <v>7709.9989999999998</v>
      </c>
      <c r="I1427">
        <v>228.05529999999999</v>
      </c>
      <c r="J1427">
        <v>99.659520000000001</v>
      </c>
      <c r="K1427">
        <v>0.62972189999999995</v>
      </c>
      <c r="L1427">
        <v>100.59780000000001</v>
      </c>
      <c r="M1427">
        <v>200.34479999999999</v>
      </c>
      <c r="N1427">
        <v>174.43299999999999</v>
      </c>
      <c r="O1427" s="1">
        <f t="shared" si="44"/>
        <v>25.911799999999999</v>
      </c>
      <c r="P1427">
        <v>226.5087</v>
      </c>
      <c r="Q1427">
        <v>28.144929999999999</v>
      </c>
      <c r="R1427">
        <v>285.16609999999997</v>
      </c>
      <c r="S1427">
        <v>264.86989999999997</v>
      </c>
      <c r="T1427">
        <v>230.4966</v>
      </c>
      <c r="U1427">
        <v>-2.4686219999999999</v>
      </c>
      <c r="V1427">
        <v>293.17239999999998</v>
      </c>
      <c r="W1427">
        <v>1806.25</v>
      </c>
      <c r="X1427">
        <v>35.141469999999998</v>
      </c>
      <c r="Y1427">
        <v>207.8228</v>
      </c>
      <c r="Z1427">
        <v>36.422249999999998</v>
      </c>
      <c r="AA1427">
        <v>7.4564360000000001</v>
      </c>
      <c r="AB1427">
        <v>101.42270000000001</v>
      </c>
      <c r="AC1427">
        <v>108.8792</v>
      </c>
      <c r="AD1427">
        <v>102.6433</v>
      </c>
      <c r="AE1427">
        <v>105.01009999999999</v>
      </c>
      <c r="AF1427" s="1">
        <f t="shared" si="45"/>
        <v>2.3667999999999978</v>
      </c>
      <c r="AG1427">
        <v>149.53659999999999</v>
      </c>
      <c r="AL1427">
        <v>445.1499</v>
      </c>
      <c r="AM1427">
        <v>577.35509999999999</v>
      </c>
      <c r="AN1427" s="9">
        <v>10000000000</v>
      </c>
      <c r="AO1427">
        <v>38.173949999999998</v>
      </c>
      <c r="AQ1427">
        <v>87.009609999999995</v>
      </c>
      <c r="AR1427">
        <v>59.432110000000002</v>
      </c>
      <c r="AS1427">
        <v>118.0663</v>
      </c>
      <c r="AT1427">
        <v>123.92010000000001</v>
      </c>
      <c r="AU1427">
        <v>1869.393</v>
      </c>
      <c r="AV1427">
        <v>2.7689889999999999</v>
      </c>
      <c r="AW1427">
        <v>0.1936831</v>
      </c>
    </row>
    <row r="1428" spans="3:49" x14ac:dyDescent="0.25">
      <c r="C1428">
        <v>142.30000999999999</v>
      </c>
      <c r="E1428">
        <v>251.62559999999999</v>
      </c>
      <c r="F1428">
        <v>349.02539999999999</v>
      </c>
      <c r="G1428">
        <v>70.969220000000007</v>
      </c>
      <c r="H1428">
        <v>7680.0010000000002</v>
      </c>
      <c r="I1428">
        <v>227.9811</v>
      </c>
      <c r="J1428">
        <v>99.644940000000005</v>
      </c>
      <c r="K1428">
        <v>0.67317070000000001</v>
      </c>
      <c r="L1428">
        <v>100.56010000000001</v>
      </c>
      <c r="M1428">
        <v>202.87899999999999</v>
      </c>
      <c r="N1428">
        <v>175.78720000000001</v>
      </c>
      <c r="O1428" s="1">
        <f t="shared" si="44"/>
        <v>27.091799999999978</v>
      </c>
      <c r="P1428">
        <v>226.43719999999999</v>
      </c>
      <c r="Q1428">
        <v>28.16966</v>
      </c>
      <c r="R1428">
        <v>285.07319999999999</v>
      </c>
      <c r="S1428">
        <v>264.97919999999999</v>
      </c>
      <c r="T1428">
        <v>230.52719999999999</v>
      </c>
      <c r="U1428">
        <v>-2.5470709999999999</v>
      </c>
      <c r="V1428">
        <v>293.13979999999998</v>
      </c>
      <c r="W1428">
        <v>1806.6410000000001</v>
      </c>
      <c r="X1428">
        <v>35.20975</v>
      </c>
      <c r="Y1428">
        <v>207.82239999999999</v>
      </c>
      <c r="Z1428">
        <v>36.60521</v>
      </c>
      <c r="AA1428">
        <v>7.4243389999999998</v>
      </c>
      <c r="AB1428">
        <v>101.47620000000001</v>
      </c>
      <c r="AC1428">
        <v>108.9006</v>
      </c>
      <c r="AD1428">
        <v>102.7075</v>
      </c>
      <c r="AE1428">
        <v>105.0621</v>
      </c>
      <c r="AF1428" s="1">
        <f t="shared" si="45"/>
        <v>2.3546000000000049</v>
      </c>
      <c r="AG1428">
        <v>149.90969999999999</v>
      </c>
      <c r="AL1428">
        <v>445.2122</v>
      </c>
      <c r="AM1428">
        <v>576.9443</v>
      </c>
      <c r="AN1428" s="9">
        <v>10000000000</v>
      </c>
      <c r="AO1428">
        <v>38.26482</v>
      </c>
      <c r="AQ1428">
        <v>86.893659999999997</v>
      </c>
      <c r="AR1428">
        <v>59.105069999999998</v>
      </c>
      <c r="AS1428">
        <v>118.0448</v>
      </c>
      <c r="AT1428">
        <v>123.9752</v>
      </c>
      <c r="AU1428">
        <v>1869.3889999999999</v>
      </c>
      <c r="AV1428">
        <v>2.7553450000000002</v>
      </c>
      <c r="AW1428">
        <v>0.19730900000000001</v>
      </c>
    </row>
    <row r="1429" spans="3:49" x14ac:dyDescent="0.25">
      <c r="C1429">
        <v>142.4</v>
      </c>
      <c r="E1429">
        <v>241.18430000000001</v>
      </c>
      <c r="F1429">
        <v>347.75920000000002</v>
      </c>
      <c r="G1429">
        <v>70.913650000000004</v>
      </c>
      <c r="H1429">
        <v>7687.5010000000002</v>
      </c>
      <c r="I1429">
        <v>227.07339999999999</v>
      </c>
      <c r="J1429">
        <v>99.629530000000003</v>
      </c>
      <c r="K1429">
        <v>0.65194850000000004</v>
      </c>
      <c r="L1429">
        <v>100.5171</v>
      </c>
      <c r="M1429">
        <v>198.38310000000001</v>
      </c>
      <c r="N1429">
        <v>173.47559999999999</v>
      </c>
      <c r="O1429" s="1">
        <f t="shared" si="44"/>
        <v>24.907500000000027</v>
      </c>
      <c r="P1429">
        <v>225.76949999999999</v>
      </c>
      <c r="Q1429">
        <v>27.887910000000002</v>
      </c>
      <c r="R1429">
        <v>283.52839999999998</v>
      </c>
      <c r="S1429">
        <v>262.7432</v>
      </c>
      <c r="T1429">
        <v>229.69749999999999</v>
      </c>
      <c r="U1429">
        <v>-2.6690170000000002</v>
      </c>
      <c r="V1429">
        <v>291.78250000000003</v>
      </c>
      <c r="W1429">
        <v>1798.4380000000001</v>
      </c>
      <c r="X1429">
        <v>35.375369999999997</v>
      </c>
      <c r="Y1429">
        <v>207.834</v>
      </c>
      <c r="Z1429">
        <v>36.402839999999998</v>
      </c>
      <c r="AA1429">
        <v>7.4413070000000001</v>
      </c>
      <c r="AB1429">
        <v>101.3741</v>
      </c>
      <c r="AC1429">
        <v>108.8154</v>
      </c>
      <c r="AD1429">
        <v>102.59059999999999</v>
      </c>
      <c r="AE1429">
        <v>104.98820000000001</v>
      </c>
      <c r="AF1429" s="1">
        <f t="shared" si="45"/>
        <v>2.3976000000000113</v>
      </c>
      <c r="AG1429">
        <v>150.12049999999999</v>
      </c>
      <c r="AL1429">
        <v>445.45159999999998</v>
      </c>
      <c r="AM1429">
        <v>577.30100000000004</v>
      </c>
      <c r="AN1429" s="9">
        <v>10000000000</v>
      </c>
      <c r="AO1429">
        <v>38.223350000000003</v>
      </c>
      <c r="AQ1429">
        <v>87.201409999999996</v>
      </c>
      <c r="AR1429">
        <v>59.217739999999999</v>
      </c>
      <c r="AS1429">
        <v>118.0232</v>
      </c>
      <c r="AT1429">
        <v>123.9286</v>
      </c>
      <c r="AU1429">
        <v>1866.45</v>
      </c>
      <c r="AV1429">
        <v>2.732809</v>
      </c>
      <c r="AW1429">
        <v>0.19730510000000001</v>
      </c>
    </row>
    <row r="1430" spans="3:49" x14ac:dyDescent="0.25">
      <c r="C1430">
        <v>142.5</v>
      </c>
      <c r="E1430">
        <v>244.97210000000001</v>
      </c>
      <c r="F1430">
        <v>348.79230000000001</v>
      </c>
      <c r="G1430">
        <v>71.054599999999994</v>
      </c>
      <c r="H1430">
        <v>7702.0129999999999</v>
      </c>
      <c r="I1430">
        <v>227.60659999999999</v>
      </c>
      <c r="J1430">
        <v>99.629769999999994</v>
      </c>
      <c r="K1430">
        <v>0.66364529999999999</v>
      </c>
      <c r="L1430">
        <v>100.18510000000001</v>
      </c>
      <c r="M1430">
        <v>201.57730000000001</v>
      </c>
      <c r="N1430">
        <v>175.17619999999999</v>
      </c>
      <c r="O1430" s="1">
        <f t="shared" si="44"/>
        <v>26.401100000000014</v>
      </c>
      <c r="P1430">
        <v>226.2791</v>
      </c>
      <c r="Q1430">
        <v>28.109390000000001</v>
      </c>
      <c r="R1430">
        <v>284.77879999999999</v>
      </c>
      <c r="S1430">
        <v>264.73430000000002</v>
      </c>
      <c r="T1430">
        <v>230.32830000000001</v>
      </c>
      <c r="U1430">
        <v>-2.7376109999999998</v>
      </c>
      <c r="V1430">
        <v>293.21010000000001</v>
      </c>
      <c r="W1430">
        <v>1805.4690000000001</v>
      </c>
      <c r="X1430">
        <v>35.444710000000001</v>
      </c>
      <c r="Y1430">
        <v>208.18369999999999</v>
      </c>
      <c r="Z1430">
        <v>35.811459999999997</v>
      </c>
      <c r="AA1430">
        <v>7.4049379999999996</v>
      </c>
      <c r="AB1430">
        <v>101.36960000000001</v>
      </c>
      <c r="AC1430">
        <v>108.7745</v>
      </c>
      <c r="AD1430">
        <v>102.60720000000001</v>
      </c>
      <c r="AE1430">
        <v>104.96129999999999</v>
      </c>
      <c r="AF1430" s="1">
        <f t="shared" si="45"/>
        <v>2.3540999999999883</v>
      </c>
      <c r="AG1430">
        <v>150.6626</v>
      </c>
      <c r="AL1430">
        <v>445.17079999999999</v>
      </c>
      <c r="AM1430">
        <v>577.51660000000004</v>
      </c>
      <c r="AN1430" s="9">
        <v>10000000000</v>
      </c>
      <c r="AO1430">
        <v>38.03792</v>
      </c>
      <c r="AQ1430">
        <v>86.798779999999994</v>
      </c>
      <c r="AR1430">
        <v>58.48075</v>
      </c>
      <c r="AS1430">
        <v>117.94159999999999</v>
      </c>
      <c r="AT1430">
        <v>123.8449</v>
      </c>
      <c r="AU1430">
        <v>1868.106</v>
      </c>
      <c r="AV1430">
        <v>2.7422219999999999</v>
      </c>
      <c r="AW1430">
        <v>0.19667509999999999</v>
      </c>
    </row>
    <row r="1431" spans="3:49" x14ac:dyDescent="0.25">
      <c r="C1431">
        <v>142.60002</v>
      </c>
      <c r="E1431">
        <v>240.72059999999999</v>
      </c>
      <c r="F1431">
        <v>348.10270000000003</v>
      </c>
      <c r="G1431">
        <v>70.913420000000002</v>
      </c>
      <c r="H1431">
        <v>7717.5010000000002</v>
      </c>
      <c r="I1431">
        <v>226.64109999999999</v>
      </c>
      <c r="J1431">
        <v>99.624539999999996</v>
      </c>
      <c r="K1431">
        <v>0.63438309999999998</v>
      </c>
      <c r="L1431">
        <v>100.29089999999999</v>
      </c>
      <c r="M1431">
        <v>200.96270000000001</v>
      </c>
      <c r="N1431">
        <v>174.95830000000001</v>
      </c>
      <c r="O1431" s="1">
        <f t="shared" si="44"/>
        <v>26.004400000000004</v>
      </c>
      <c r="P1431">
        <v>225.80080000000001</v>
      </c>
      <c r="Q1431">
        <v>27.99136</v>
      </c>
      <c r="R1431">
        <v>283.53559999999999</v>
      </c>
      <c r="S1431">
        <v>263.66090000000003</v>
      </c>
      <c r="T1431">
        <v>229.5137</v>
      </c>
      <c r="U1431">
        <v>-2.814559</v>
      </c>
      <c r="V1431">
        <v>292.72980000000001</v>
      </c>
      <c r="W1431">
        <v>1795.703</v>
      </c>
      <c r="X1431">
        <v>35.519860000000001</v>
      </c>
      <c r="Y1431">
        <v>208.1789</v>
      </c>
      <c r="Z1431">
        <v>36.032510000000002</v>
      </c>
      <c r="AA1431">
        <v>7.455406</v>
      </c>
      <c r="AB1431">
        <v>101.3557</v>
      </c>
      <c r="AC1431">
        <v>108.8111</v>
      </c>
      <c r="AD1431">
        <v>102.54819999999999</v>
      </c>
      <c r="AE1431">
        <v>104.93770000000001</v>
      </c>
      <c r="AF1431" s="1">
        <f t="shared" si="45"/>
        <v>2.3895000000000124</v>
      </c>
      <c r="AG1431">
        <v>150.93209999999999</v>
      </c>
      <c r="AL1431">
        <v>445.07659999999998</v>
      </c>
      <c r="AM1431">
        <v>577.08529999999996</v>
      </c>
      <c r="AN1431" s="9">
        <v>10000000000</v>
      </c>
      <c r="AO1431">
        <v>37.636009999999999</v>
      </c>
      <c r="AQ1431">
        <v>87.038510000000002</v>
      </c>
      <c r="AR1431">
        <v>58.79374</v>
      </c>
      <c r="AS1431">
        <v>117.88</v>
      </c>
      <c r="AT1431">
        <v>123.839</v>
      </c>
      <c r="AU1431">
        <v>1864.2439999999999</v>
      </c>
      <c r="AV1431">
        <v>2.7683879999999998</v>
      </c>
      <c r="AW1431">
        <v>0.19692850000000001</v>
      </c>
    </row>
    <row r="1432" spans="3:49" x14ac:dyDescent="0.25">
      <c r="C1432">
        <v>142.70001999999999</v>
      </c>
      <c r="E1432">
        <v>240.88210000000001</v>
      </c>
      <c r="F1432">
        <v>348.44889999999998</v>
      </c>
      <c r="G1432">
        <v>71.084680000000006</v>
      </c>
      <c r="H1432">
        <v>7707.9930000000004</v>
      </c>
      <c r="I1432">
        <v>227.4503</v>
      </c>
      <c r="J1432">
        <v>99.609669999999994</v>
      </c>
      <c r="K1432">
        <v>0.61518200000000001</v>
      </c>
      <c r="L1432">
        <v>100.5136</v>
      </c>
      <c r="M1432">
        <v>199.26</v>
      </c>
      <c r="N1432">
        <v>173.57390000000001</v>
      </c>
      <c r="O1432" s="1">
        <f t="shared" si="44"/>
        <v>25.686099999999982</v>
      </c>
      <c r="P1432">
        <v>226.1224</v>
      </c>
      <c r="Q1432">
        <v>28.061920000000001</v>
      </c>
      <c r="R1432">
        <v>284.39999999999998</v>
      </c>
      <c r="S1432">
        <v>263.9982</v>
      </c>
      <c r="T1432">
        <v>230.1497</v>
      </c>
      <c r="U1432">
        <v>-2.679459</v>
      </c>
      <c r="V1432">
        <v>292.53500000000003</v>
      </c>
      <c r="W1432">
        <v>1802.7339999999999</v>
      </c>
      <c r="X1432">
        <v>35.465820000000001</v>
      </c>
      <c r="Y1432">
        <v>208.2028</v>
      </c>
      <c r="Z1432">
        <v>36.172179999999997</v>
      </c>
      <c r="AA1432">
        <v>7.4605480000000002</v>
      </c>
      <c r="AB1432">
        <v>101.327</v>
      </c>
      <c r="AC1432">
        <v>108.7876</v>
      </c>
      <c r="AD1432">
        <v>102.5916</v>
      </c>
      <c r="AE1432">
        <v>104.937</v>
      </c>
      <c r="AF1432" s="1">
        <f t="shared" si="45"/>
        <v>2.3453999999999979</v>
      </c>
      <c r="AG1432">
        <v>151.32910000000001</v>
      </c>
      <c r="AL1432">
        <v>445.70460000000003</v>
      </c>
      <c r="AM1432">
        <v>577.45190000000002</v>
      </c>
      <c r="AN1432" s="9">
        <v>10000000000</v>
      </c>
      <c r="AO1432">
        <v>37.666710000000002</v>
      </c>
      <c r="AQ1432">
        <v>87.249039999999994</v>
      </c>
      <c r="AR1432">
        <v>58.834539999999997</v>
      </c>
      <c r="AS1432">
        <v>118.0039</v>
      </c>
      <c r="AT1432">
        <v>123.8373</v>
      </c>
      <c r="AU1432">
        <v>1866.462</v>
      </c>
      <c r="AV1432">
        <v>2.750343</v>
      </c>
      <c r="AW1432">
        <v>0.1972855</v>
      </c>
    </row>
    <row r="1433" spans="3:49" x14ac:dyDescent="0.25">
      <c r="C1433">
        <v>142.80001999999999</v>
      </c>
      <c r="E1433">
        <v>241.06899999999999</v>
      </c>
      <c r="F1433">
        <v>347.673</v>
      </c>
      <c r="G1433">
        <v>71.03004</v>
      </c>
      <c r="H1433">
        <v>7717.6329999999998</v>
      </c>
      <c r="I1433">
        <v>227.5248</v>
      </c>
      <c r="J1433">
        <v>99.599990000000005</v>
      </c>
      <c r="K1433">
        <v>0.58480969999999999</v>
      </c>
      <c r="L1433">
        <v>100.5252</v>
      </c>
      <c r="M1433">
        <v>198.47720000000001</v>
      </c>
      <c r="N1433">
        <v>173.72380000000001</v>
      </c>
      <c r="O1433" s="1">
        <f t="shared" si="44"/>
        <v>24.753399999999999</v>
      </c>
      <c r="P1433">
        <v>226.2501</v>
      </c>
      <c r="Q1433">
        <v>28.083680000000001</v>
      </c>
      <c r="R1433">
        <v>284.49889999999999</v>
      </c>
      <c r="S1433">
        <v>264.0917</v>
      </c>
      <c r="T1433">
        <v>230.28</v>
      </c>
      <c r="U1433">
        <v>-2.74146</v>
      </c>
      <c r="V1433">
        <v>291.98379999999997</v>
      </c>
      <c r="W1433">
        <v>1803.5160000000001</v>
      </c>
      <c r="X1433">
        <v>35.553809999999999</v>
      </c>
      <c r="Y1433">
        <v>208.19589999999999</v>
      </c>
      <c r="Z1433">
        <v>35.037109999999998</v>
      </c>
      <c r="AA1433">
        <v>7.4400560000000002</v>
      </c>
      <c r="AB1433">
        <v>101.37739999999999</v>
      </c>
      <c r="AC1433">
        <v>108.8175</v>
      </c>
      <c r="AD1433">
        <v>102.6403</v>
      </c>
      <c r="AE1433">
        <v>104.998</v>
      </c>
      <c r="AF1433" s="1">
        <f t="shared" si="45"/>
        <v>2.3577000000000083</v>
      </c>
      <c r="AG1433">
        <v>151.6156</v>
      </c>
      <c r="AL1433">
        <v>445.69889999999998</v>
      </c>
      <c r="AM1433">
        <v>577.56479999999999</v>
      </c>
      <c r="AN1433" s="9">
        <v>10000000000</v>
      </c>
      <c r="AO1433">
        <v>37.899380000000001</v>
      </c>
      <c r="AQ1433">
        <v>87.010249999999999</v>
      </c>
      <c r="AR1433">
        <v>58.465240000000001</v>
      </c>
      <c r="AS1433">
        <v>118.0157</v>
      </c>
      <c r="AT1433">
        <v>123.8712</v>
      </c>
      <c r="AU1433">
        <v>1866.818</v>
      </c>
      <c r="AV1433">
        <v>2.7330960000000002</v>
      </c>
      <c r="AW1433">
        <v>0.197324</v>
      </c>
    </row>
    <row r="1434" spans="3:49" x14ac:dyDescent="0.25">
      <c r="C1434">
        <v>142.90001000000001</v>
      </c>
      <c r="E1434">
        <v>242.0247</v>
      </c>
      <c r="F1434">
        <v>348.44889999999998</v>
      </c>
      <c r="G1434">
        <v>70.997770000000003</v>
      </c>
      <c r="H1434">
        <v>7709.6819999999998</v>
      </c>
      <c r="I1434">
        <v>226.94370000000001</v>
      </c>
      <c r="J1434">
        <v>99.599990000000005</v>
      </c>
      <c r="K1434">
        <v>0.61564560000000002</v>
      </c>
      <c r="L1434">
        <v>100.51</v>
      </c>
      <c r="M1434">
        <v>201.22569999999999</v>
      </c>
      <c r="N1434">
        <v>174.69569999999999</v>
      </c>
      <c r="O1434" s="1">
        <f t="shared" si="44"/>
        <v>26.53</v>
      </c>
      <c r="P1434">
        <v>225.92250000000001</v>
      </c>
      <c r="Q1434">
        <v>27.987220000000001</v>
      </c>
      <c r="R1434">
        <v>283.83659999999998</v>
      </c>
      <c r="S1434">
        <v>263.21249999999998</v>
      </c>
      <c r="T1434">
        <v>229.84190000000001</v>
      </c>
      <c r="U1434">
        <v>-2.882002</v>
      </c>
      <c r="V1434">
        <v>291.80779999999999</v>
      </c>
      <c r="W1434">
        <v>1799.2190000000001</v>
      </c>
      <c r="X1434">
        <v>35.489620000000002</v>
      </c>
      <c r="Y1434">
        <v>208.1857</v>
      </c>
      <c r="Z1434">
        <v>36.070419999999999</v>
      </c>
      <c r="AA1434">
        <v>7.4342499999999996</v>
      </c>
      <c r="AB1434">
        <v>101.3271</v>
      </c>
      <c r="AC1434">
        <v>108.76139999999999</v>
      </c>
      <c r="AD1434">
        <v>102.5909</v>
      </c>
      <c r="AE1434">
        <v>104.9699</v>
      </c>
      <c r="AF1434" s="1">
        <f t="shared" si="45"/>
        <v>2.3789999999999907</v>
      </c>
      <c r="AG1434">
        <v>152.06360000000001</v>
      </c>
      <c r="AL1434">
        <v>445.96370000000002</v>
      </c>
      <c r="AM1434">
        <v>577.87969999999996</v>
      </c>
      <c r="AN1434" s="9">
        <v>10000000000</v>
      </c>
      <c r="AO1434">
        <v>38.093299999999999</v>
      </c>
      <c r="AQ1434">
        <v>87.153589999999994</v>
      </c>
      <c r="AR1434">
        <v>58.424259999999997</v>
      </c>
      <c r="AS1434">
        <v>118.0245</v>
      </c>
      <c r="AT1434">
        <v>123.9384</v>
      </c>
      <c r="AU1434">
        <v>1867.876</v>
      </c>
      <c r="AV1434">
        <v>2.7490830000000002</v>
      </c>
      <c r="AW1434">
        <v>0.19732369999999999</v>
      </c>
    </row>
    <row r="1435" spans="3:49" x14ac:dyDescent="0.25">
      <c r="C1435">
        <v>143.00001</v>
      </c>
      <c r="E1435">
        <v>232.92009999999999</v>
      </c>
      <c r="F1435">
        <v>349.05090000000001</v>
      </c>
      <c r="G1435">
        <v>71.005489999999995</v>
      </c>
      <c r="H1435">
        <v>7709.9989999999998</v>
      </c>
      <c r="I1435">
        <v>227.71539999999999</v>
      </c>
      <c r="J1435">
        <v>99.600489999999994</v>
      </c>
      <c r="K1435">
        <v>0.58480279999999996</v>
      </c>
      <c r="L1435">
        <v>100.3578</v>
      </c>
      <c r="M1435">
        <v>205.28790000000001</v>
      </c>
      <c r="N1435">
        <v>177.3972</v>
      </c>
      <c r="O1435" s="1">
        <f t="shared" si="44"/>
        <v>27.89070000000001</v>
      </c>
      <c r="P1435">
        <v>226.29920000000001</v>
      </c>
      <c r="Q1435">
        <v>28.111280000000001</v>
      </c>
      <c r="R1435">
        <v>284.76819999999998</v>
      </c>
      <c r="S1435">
        <v>264.15410000000003</v>
      </c>
      <c r="T1435">
        <v>230.51669999999999</v>
      </c>
      <c r="U1435">
        <v>-2.8152569999999999</v>
      </c>
      <c r="V1435">
        <v>291.55799999999999</v>
      </c>
      <c r="W1435">
        <v>1803.5160000000001</v>
      </c>
      <c r="X1435">
        <v>35.295229999999997</v>
      </c>
      <c r="Y1435">
        <v>208.18709999999999</v>
      </c>
      <c r="Z1435">
        <v>35.919409999999999</v>
      </c>
      <c r="AA1435">
        <v>7.3509900000000004</v>
      </c>
      <c r="AB1435">
        <v>101.4577</v>
      </c>
      <c r="AC1435">
        <v>108.8087</v>
      </c>
      <c r="AD1435">
        <v>102.65300000000001</v>
      </c>
      <c r="AE1435">
        <v>105.0201</v>
      </c>
      <c r="AF1435" s="1">
        <f t="shared" si="45"/>
        <v>2.3670999999999935</v>
      </c>
      <c r="AG1435">
        <v>152.4195</v>
      </c>
      <c r="AL1435">
        <v>446.35930000000002</v>
      </c>
      <c r="AM1435">
        <v>578.07690000000002</v>
      </c>
      <c r="AN1435" s="9">
        <v>10000000000</v>
      </c>
      <c r="AO1435">
        <v>38.176029999999997</v>
      </c>
      <c r="AQ1435">
        <v>87.091549999999998</v>
      </c>
      <c r="AR1435">
        <v>58.195500000000003</v>
      </c>
      <c r="AS1435">
        <v>118.02500000000001</v>
      </c>
      <c r="AT1435">
        <v>123.9406</v>
      </c>
      <c r="AU1435">
        <v>1866.454</v>
      </c>
      <c r="AV1435">
        <v>2.735608</v>
      </c>
      <c r="AW1435">
        <v>0.19689889999999999</v>
      </c>
    </row>
    <row r="1436" spans="3:49" x14ac:dyDescent="0.25">
      <c r="C1436">
        <v>143.10001</v>
      </c>
      <c r="E1436">
        <v>234.28030000000001</v>
      </c>
      <c r="F1436">
        <v>348.10570000000001</v>
      </c>
      <c r="G1436">
        <v>71.00694</v>
      </c>
      <c r="H1436">
        <v>7702.5010000000002</v>
      </c>
      <c r="I1436">
        <v>227.56039999999999</v>
      </c>
      <c r="J1436">
        <v>99.599879999999999</v>
      </c>
      <c r="K1436">
        <v>0.62314020000000003</v>
      </c>
      <c r="L1436">
        <v>100.5147</v>
      </c>
      <c r="M1436">
        <v>202.06319999999999</v>
      </c>
      <c r="N1436">
        <v>175.14879999999999</v>
      </c>
      <c r="O1436" s="1">
        <f t="shared" si="44"/>
        <v>26.914400000000001</v>
      </c>
      <c r="P1436">
        <v>226.3219</v>
      </c>
      <c r="Q1436">
        <v>28.09928</v>
      </c>
      <c r="R1436">
        <v>284.65440000000001</v>
      </c>
      <c r="S1436">
        <v>263.9375</v>
      </c>
      <c r="T1436">
        <v>230.3965</v>
      </c>
      <c r="U1436">
        <v>-2.8340459999999998</v>
      </c>
      <c r="V1436">
        <v>292.13209999999998</v>
      </c>
      <c r="W1436">
        <v>1801.5630000000001</v>
      </c>
      <c r="X1436">
        <v>35.431899999999999</v>
      </c>
      <c r="Y1436">
        <v>208.20339999999999</v>
      </c>
      <c r="Z1436">
        <v>35.705309999999997</v>
      </c>
      <c r="AA1436">
        <v>7.4615400000000003</v>
      </c>
      <c r="AB1436">
        <v>101.35720000000001</v>
      </c>
      <c r="AC1436">
        <v>108.8188</v>
      </c>
      <c r="AD1436">
        <v>102.6061</v>
      </c>
      <c r="AE1436">
        <v>104.9701</v>
      </c>
      <c r="AF1436" s="1">
        <f t="shared" si="45"/>
        <v>2.3640000000000043</v>
      </c>
      <c r="AG1436">
        <v>152.73920000000001</v>
      </c>
      <c r="AL1436">
        <v>445.68990000000002</v>
      </c>
      <c r="AM1436">
        <v>577.98519999999996</v>
      </c>
      <c r="AN1436" s="9">
        <v>10000000000</v>
      </c>
      <c r="AO1436">
        <v>38.236199999999997</v>
      </c>
      <c r="AQ1436">
        <v>87.074920000000006</v>
      </c>
      <c r="AR1436">
        <v>58.199339999999999</v>
      </c>
      <c r="AS1436">
        <v>117.99979999999999</v>
      </c>
      <c r="AT1436">
        <v>123.88979999999999</v>
      </c>
      <c r="AU1436">
        <v>1866.45</v>
      </c>
      <c r="AV1436">
        <v>2.7512210000000001</v>
      </c>
      <c r="AW1436">
        <v>0.1954873</v>
      </c>
    </row>
    <row r="1437" spans="3:49" x14ac:dyDescent="0.25">
      <c r="C1437">
        <v>143.19999999999999</v>
      </c>
      <c r="E1437">
        <v>241.34630000000001</v>
      </c>
      <c r="F1437">
        <v>348.44889999999998</v>
      </c>
      <c r="G1437">
        <v>71.101200000000006</v>
      </c>
      <c r="H1437">
        <v>7695.0010000000002</v>
      </c>
      <c r="I1437">
        <v>227.28559999999999</v>
      </c>
      <c r="J1437">
        <v>99.585009999999997</v>
      </c>
      <c r="K1437">
        <v>0.63298569999999998</v>
      </c>
      <c r="L1437">
        <v>100.4195</v>
      </c>
      <c r="M1437">
        <v>202.22810000000001</v>
      </c>
      <c r="N1437">
        <v>176.0171</v>
      </c>
      <c r="O1437" s="1">
        <f t="shared" si="44"/>
        <v>26.211000000000013</v>
      </c>
      <c r="P1437">
        <v>226.06530000000001</v>
      </c>
      <c r="Q1437">
        <v>28.038229999999999</v>
      </c>
      <c r="R1437">
        <v>284.399</v>
      </c>
      <c r="S1437">
        <v>263.79320000000001</v>
      </c>
      <c r="T1437">
        <v>230.12639999999999</v>
      </c>
      <c r="U1437">
        <v>-2.8537409999999999</v>
      </c>
      <c r="V1437">
        <v>293.08839999999998</v>
      </c>
      <c r="W1437">
        <v>1805.078</v>
      </c>
      <c r="X1437">
        <v>35.354660000000003</v>
      </c>
      <c r="Y1437">
        <v>208.20480000000001</v>
      </c>
      <c r="Z1437">
        <v>35.790709999999997</v>
      </c>
      <c r="AA1437">
        <v>7.4490049999999997</v>
      </c>
      <c r="AB1437">
        <v>101.38120000000001</v>
      </c>
      <c r="AC1437">
        <v>108.8302</v>
      </c>
      <c r="AD1437">
        <v>102.63760000000001</v>
      </c>
      <c r="AE1437">
        <v>105.017</v>
      </c>
      <c r="AF1437" s="1">
        <f t="shared" si="45"/>
        <v>2.3793999999999897</v>
      </c>
      <c r="AG1437">
        <v>152.9693</v>
      </c>
      <c r="AL1437">
        <v>445.59589999999997</v>
      </c>
      <c r="AM1437">
        <v>577.77080000000001</v>
      </c>
      <c r="AN1437" s="9">
        <v>10000000000</v>
      </c>
      <c r="AO1437">
        <v>38.152279999999998</v>
      </c>
      <c r="AQ1437">
        <v>87.062160000000006</v>
      </c>
      <c r="AR1437">
        <v>57.98236</v>
      </c>
      <c r="AS1437">
        <v>118.0311</v>
      </c>
      <c r="AT1437">
        <v>123.8652</v>
      </c>
      <c r="AU1437">
        <v>1867.0160000000001</v>
      </c>
      <c r="AV1437">
        <v>2.7437330000000002</v>
      </c>
      <c r="AW1437">
        <v>0.19926489999999999</v>
      </c>
    </row>
    <row r="1438" spans="3:49" x14ac:dyDescent="0.25">
      <c r="C1438">
        <v>143.30000000000001</v>
      </c>
      <c r="E1438">
        <v>241.38229999999999</v>
      </c>
      <c r="F1438">
        <v>347.41430000000003</v>
      </c>
      <c r="G1438">
        <v>71.029309999999995</v>
      </c>
      <c r="H1438">
        <v>7700.4070000000002</v>
      </c>
      <c r="I1438">
        <v>227.46119999999999</v>
      </c>
      <c r="J1438">
        <v>99.577349999999996</v>
      </c>
      <c r="K1438">
        <v>0.62388290000000002</v>
      </c>
      <c r="L1438">
        <v>100.515</v>
      </c>
      <c r="M1438">
        <v>201.86930000000001</v>
      </c>
      <c r="N1438">
        <v>175.00729999999999</v>
      </c>
      <c r="O1438" s="1">
        <f t="shared" si="44"/>
        <v>26.862000000000023</v>
      </c>
      <c r="P1438">
        <v>226.1404</v>
      </c>
      <c r="Q1438">
        <v>28.092700000000001</v>
      </c>
      <c r="R1438">
        <v>284.60930000000002</v>
      </c>
      <c r="S1438">
        <v>264.09480000000002</v>
      </c>
      <c r="T1438">
        <v>230.31639999999999</v>
      </c>
      <c r="U1438">
        <v>-2.835699</v>
      </c>
      <c r="V1438">
        <v>292.96170000000001</v>
      </c>
      <c r="W1438">
        <v>1805.078</v>
      </c>
      <c r="X1438">
        <v>35.454990000000002</v>
      </c>
      <c r="Y1438">
        <v>208.2183</v>
      </c>
      <c r="Z1438">
        <v>35.865139999999997</v>
      </c>
      <c r="AA1438">
        <v>7.3784640000000001</v>
      </c>
      <c r="AB1438">
        <v>101.4023</v>
      </c>
      <c r="AC1438">
        <v>108.7808</v>
      </c>
      <c r="AD1438">
        <v>102.6729</v>
      </c>
      <c r="AE1438">
        <v>104.99299999999999</v>
      </c>
      <c r="AF1438" s="1">
        <f t="shared" si="45"/>
        <v>2.3200999999999965</v>
      </c>
      <c r="AG1438">
        <v>153.23310000000001</v>
      </c>
      <c r="AL1438">
        <v>445.30270000000002</v>
      </c>
      <c r="AM1438">
        <v>577.11400000000003</v>
      </c>
      <c r="AN1438" s="9">
        <v>10000000000</v>
      </c>
      <c r="AO1438">
        <v>38.049129999999998</v>
      </c>
      <c r="AQ1438">
        <v>87.059839999999994</v>
      </c>
      <c r="AR1438">
        <v>57.801319999999997</v>
      </c>
      <c r="AS1438">
        <v>118.0107</v>
      </c>
      <c r="AT1438">
        <v>123.8995</v>
      </c>
      <c r="AU1438">
        <v>1866.5419999999999</v>
      </c>
      <c r="AV1438">
        <v>2.7607949999999999</v>
      </c>
      <c r="AW1438">
        <v>0.1918677</v>
      </c>
    </row>
    <row r="1439" spans="3:49" x14ac:dyDescent="0.25">
      <c r="C1439">
        <v>143.40002000000001</v>
      </c>
      <c r="E1439">
        <v>240.71950000000001</v>
      </c>
      <c r="F1439">
        <v>348.10399999999998</v>
      </c>
      <c r="G1439">
        <v>70.994320000000002</v>
      </c>
      <c r="H1439">
        <v>7702.5010000000002</v>
      </c>
      <c r="I1439">
        <v>226.0162</v>
      </c>
      <c r="J1439">
        <v>99.585009999999997</v>
      </c>
      <c r="K1439">
        <v>0.62768670000000004</v>
      </c>
      <c r="L1439">
        <v>100.3995</v>
      </c>
      <c r="M1439">
        <v>201.88749999999999</v>
      </c>
      <c r="N1439">
        <v>174.75450000000001</v>
      </c>
      <c r="O1439" s="1">
        <f t="shared" si="44"/>
        <v>27.132999999999981</v>
      </c>
      <c r="P1439">
        <v>225.3202</v>
      </c>
      <c r="Q1439">
        <v>27.72823</v>
      </c>
      <c r="R1439">
        <v>282.32299999999998</v>
      </c>
      <c r="S1439">
        <v>260.91640000000001</v>
      </c>
      <c r="T1439">
        <v>228.9753</v>
      </c>
      <c r="U1439">
        <v>-2.9749129999999999</v>
      </c>
      <c r="V1439">
        <v>290.16969999999998</v>
      </c>
      <c r="W1439">
        <v>1794.1410000000001</v>
      </c>
      <c r="X1439">
        <v>35.431159999999998</v>
      </c>
      <c r="Y1439">
        <v>208.0558</v>
      </c>
      <c r="Z1439">
        <v>35.359659999999998</v>
      </c>
      <c r="AA1439">
        <v>7.4007110000000003</v>
      </c>
      <c r="AB1439">
        <v>101.39019999999999</v>
      </c>
      <c r="AC1439">
        <v>108.79089999999999</v>
      </c>
      <c r="AD1439">
        <v>102.5882</v>
      </c>
      <c r="AE1439">
        <v>104.9496</v>
      </c>
      <c r="AF1439" s="1">
        <f t="shared" si="45"/>
        <v>2.3614000000000033</v>
      </c>
      <c r="AG1439">
        <v>153.3314</v>
      </c>
      <c r="AL1439">
        <v>445.26909999999998</v>
      </c>
      <c r="AM1439">
        <v>577.22280000000001</v>
      </c>
      <c r="AN1439" s="9">
        <v>10000000000</v>
      </c>
      <c r="AO1439">
        <v>37.997439999999997</v>
      </c>
      <c r="AQ1439">
        <v>87.04177</v>
      </c>
      <c r="AR1439">
        <v>57.746380000000002</v>
      </c>
      <c r="AS1439">
        <v>117.9776</v>
      </c>
      <c r="AT1439">
        <v>123.89</v>
      </c>
      <c r="AU1439">
        <v>1864.242</v>
      </c>
      <c r="AV1439">
        <v>2.7219799999999998</v>
      </c>
      <c r="AW1439">
        <v>0.19929530000000001</v>
      </c>
    </row>
    <row r="1440" spans="3:49" x14ac:dyDescent="0.25">
      <c r="C1440">
        <v>143.50002000000001</v>
      </c>
      <c r="E1440">
        <v>229.5256</v>
      </c>
      <c r="F1440">
        <v>348.2765</v>
      </c>
      <c r="G1440">
        <v>70.988690000000005</v>
      </c>
      <c r="H1440">
        <v>7717.4949999999999</v>
      </c>
      <c r="I1440">
        <v>226.04589999999999</v>
      </c>
      <c r="J1440">
        <v>99.591220000000007</v>
      </c>
      <c r="K1440">
        <v>0.58796380000000004</v>
      </c>
      <c r="L1440">
        <v>100.52670000000001</v>
      </c>
      <c r="M1440">
        <v>201.02680000000001</v>
      </c>
      <c r="N1440">
        <v>174.45910000000001</v>
      </c>
      <c r="O1440" s="1">
        <f t="shared" si="44"/>
        <v>26.567700000000002</v>
      </c>
      <c r="P1440">
        <v>225.18790000000001</v>
      </c>
      <c r="Q1440">
        <v>27.73667</v>
      </c>
      <c r="R1440">
        <v>282.53120000000001</v>
      </c>
      <c r="S1440">
        <v>261.35950000000003</v>
      </c>
      <c r="T1440">
        <v>229.03720000000001</v>
      </c>
      <c r="U1440">
        <v>-3.0415770000000002</v>
      </c>
      <c r="V1440">
        <v>290.92149999999998</v>
      </c>
      <c r="W1440">
        <v>1794.1410000000001</v>
      </c>
      <c r="X1440">
        <v>35.399729999999998</v>
      </c>
      <c r="Y1440">
        <v>208.24209999999999</v>
      </c>
      <c r="Z1440">
        <v>34.970669999999998</v>
      </c>
      <c r="AA1440">
        <v>7.4056240000000004</v>
      </c>
      <c r="AB1440">
        <v>101.39709999999999</v>
      </c>
      <c r="AC1440">
        <v>108.8027</v>
      </c>
      <c r="AD1440">
        <v>102.6776</v>
      </c>
      <c r="AE1440">
        <v>105.0168</v>
      </c>
      <c r="AF1440" s="1">
        <f t="shared" si="45"/>
        <v>2.3392000000000053</v>
      </c>
      <c r="AG1440">
        <v>153.8296</v>
      </c>
      <c r="AL1440">
        <v>446.1601</v>
      </c>
      <c r="AM1440">
        <v>577.49329999999998</v>
      </c>
      <c r="AN1440" s="9">
        <v>10000000000</v>
      </c>
      <c r="AO1440">
        <v>37.988239999999998</v>
      </c>
      <c r="AQ1440">
        <v>87.068479999999994</v>
      </c>
      <c r="AR1440">
        <v>57.75309</v>
      </c>
      <c r="AS1440">
        <v>118.0014</v>
      </c>
      <c r="AT1440">
        <v>123.9198</v>
      </c>
      <c r="AU1440">
        <v>1865.7149999999999</v>
      </c>
      <c r="AV1440">
        <v>2.7410040000000002</v>
      </c>
      <c r="AW1440">
        <v>0.19559099999999999</v>
      </c>
    </row>
    <row r="1441" spans="3:49" x14ac:dyDescent="0.25">
      <c r="C1441">
        <v>143.60001</v>
      </c>
      <c r="E1441">
        <v>244.31209999999999</v>
      </c>
      <c r="F1441">
        <v>347.4144</v>
      </c>
      <c r="G1441">
        <v>71.004999999999995</v>
      </c>
      <c r="H1441">
        <v>7701.6509999999998</v>
      </c>
      <c r="I1441">
        <v>227.92609999999999</v>
      </c>
      <c r="J1441">
        <v>99.599969999999999</v>
      </c>
      <c r="K1441">
        <v>0.62740819999999997</v>
      </c>
      <c r="L1441">
        <v>100.4449</v>
      </c>
      <c r="M1441">
        <v>198.82490000000001</v>
      </c>
      <c r="N1441">
        <v>173.73929999999999</v>
      </c>
      <c r="O1441" s="1">
        <f t="shared" si="44"/>
        <v>25.085600000000028</v>
      </c>
      <c r="P1441">
        <v>226.8109</v>
      </c>
      <c r="Q1441">
        <v>28.221260000000001</v>
      </c>
      <c r="R1441">
        <v>285.4479</v>
      </c>
      <c r="S1441">
        <v>264.86610000000002</v>
      </c>
      <c r="T1441">
        <v>230.86709999999999</v>
      </c>
      <c r="U1441">
        <v>-2.9412229999999999</v>
      </c>
      <c r="V1441">
        <v>293.67160000000001</v>
      </c>
      <c r="W1441">
        <v>1799.2190000000001</v>
      </c>
      <c r="X1441">
        <v>35.414389999999997</v>
      </c>
      <c r="Y1441">
        <v>208.25550000000001</v>
      </c>
      <c r="Z1441">
        <v>35.248199999999997</v>
      </c>
      <c r="AA1441">
        <v>7.4321520000000003</v>
      </c>
      <c r="AB1441">
        <v>101.38030000000001</v>
      </c>
      <c r="AC1441">
        <v>108.8124</v>
      </c>
      <c r="AD1441">
        <v>102.6117</v>
      </c>
      <c r="AE1441">
        <v>104.97199999999999</v>
      </c>
      <c r="AF1441" s="1">
        <f t="shared" si="45"/>
        <v>2.3602999999999952</v>
      </c>
      <c r="AG1441">
        <v>154.26750000000001</v>
      </c>
      <c r="AL1441">
        <v>445.584</v>
      </c>
      <c r="AM1441">
        <v>577.55110000000002</v>
      </c>
      <c r="AN1441" s="9">
        <v>10000000000</v>
      </c>
      <c r="AO1441">
        <v>37.929180000000002</v>
      </c>
      <c r="AQ1441">
        <v>87.067250000000001</v>
      </c>
      <c r="AR1441">
        <v>57.52413</v>
      </c>
      <c r="AS1441">
        <v>117.9832</v>
      </c>
      <c r="AT1441">
        <v>123.864</v>
      </c>
      <c r="AU1441">
        <v>1867.9449999999999</v>
      </c>
      <c r="AV1441">
        <v>2.7501790000000002</v>
      </c>
      <c r="AW1441">
        <v>0.196546</v>
      </c>
    </row>
    <row r="1442" spans="3:49" x14ac:dyDescent="0.25">
      <c r="C1442">
        <v>143.70000999999999</v>
      </c>
      <c r="E1442">
        <v>238.0248</v>
      </c>
      <c r="F1442">
        <v>348.10270000000003</v>
      </c>
      <c r="G1442">
        <v>70.991020000000006</v>
      </c>
      <c r="H1442">
        <v>7709.9960000000001</v>
      </c>
      <c r="I1442">
        <v>227.22739999999999</v>
      </c>
      <c r="J1442">
        <v>99.599990000000005</v>
      </c>
      <c r="K1442">
        <v>0.61228590000000005</v>
      </c>
      <c r="L1442">
        <v>100.4055</v>
      </c>
      <c r="M1442">
        <v>202.64</v>
      </c>
      <c r="N1442">
        <v>175.51910000000001</v>
      </c>
      <c r="O1442" s="1">
        <f t="shared" si="44"/>
        <v>27.120899999999978</v>
      </c>
      <c r="P1442">
        <v>226.29400000000001</v>
      </c>
      <c r="Q1442">
        <v>28.13345</v>
      </c>
      <c r="R1442">
        <v>284.59059999999999</v>
      </c>
      <c r="S1442">
        <v>263.77100000000002</v>
      </c>
      <c r="T1442">
        <v>230.30240000000001</v>
      </c>
      <c r="U1442">
        <v>-3.0222730000000002</v>
      </c>
      <c r="V1442">
        <v>291.7106</v>
      </c>
      <c r="W1442">
        <v>1803.5160000000001</v>
      </c>
      <c r="X1442">
        <v>35.407899999999998</v>
      </c>
      <c r="Y1442">
        <v>207.9571</v>
      </c>
      <c r="Z1442">
        <v>35.419960000000003</v>
      </c>
      <c r="AA1442">
        <v>7.4090809999999996</v>
      </c>
      <c r="AB1442">
        <v>101.3117</v>
      </c>
      <c r="AC1442">
        <v>108.7208</v>
      </c>
      <c r="AD1442">
        <v>102.5314</v>
      </c>
      <c r="AE1442">
        <v>104.9229</v>
      </c>
      <c r="AF1442" s="1">
        <f t="shared" si="45"/>
        <v>2.3914999999999935</v>
      </c>
      <c r="AG1442">
        <v>154.45699999999999</v>
      </c>
      <c r="AL1442">
        <v>446.0652</v>
      </c>
      <c r="AM1442">
        <v>578.07449999999994</v>
      </c>
      <c r="AN1442" s="9">
        <v>10000000000</v>
      </c>
      <c r="AO1442">
        <v>37.973050000000001</v>
      </c>
      <c r="AQ1442">
        <v>87.160780000000003</v>
      </c>
      <c r="AR1442">
        <v>57.483840000000001</v>
      </c>
      <c r="AS1442">
        <v>117.9883</v>
      </c>
      <c r="AT1442">
        <v>123.83329999999999</v>
      </c>
      <c r="AU1442">
        <v>1866.453</v>
      </c>
      <c r="AV1442">
        <v>2.767941</v>
      </c>
      <c r="AW1442">
        <v>0.19732379999999999</v>
      </c>
    </row>
    <row r="1443" spans="3:49" x14ac:dyDescent="0.25">
      <c r="C1443">
        <v>143.80000999999999</v>
      </c>
      <c r="E1443">
        <v>243.1053</v>
      </c>
      <c r="F1443">
        <v>347.77</v>
      </c>
      <c r="G1443">
        <v>71.03049</v>
      </c>
      <c r="H1443">
        <v>7682.2569999999996</v>
      </c>
      <c r="I1443">
        <v>226.5702</v>
      </c>
      <c r="J1443">
        <v>99.600009999999997</v>
      </c>
      <c r="K1443">
        <v>0.65275280000000002</v>
      </c>
      <c r="L1443">
        <v>100.42440000000001</v>
      </c>
      <c r="M1443">
        <v>201.34379999999999</v>
      </c>
      <c r="N1443">
        <v>174.7602</v>
      </c>
      <c r="O1443" s="1">
        <f t="shared" si="44"/>
        <v>26.58359999999999</v>
      </c>
      <c r="P1443">
        <v>225.92</v>
      </c>
      <c r="Q1443">
        <v>27.855</v>
      </c>
      <c r="R1443">
        <v>283.26440000000002</v>
      </c>
      <c r="S1443">
        <v>261.98439999999999</v>
      </c>
      <c r="T1443">
        <v>229.6181</v>
      </c>
      <c r="U1443">
        <v>-3.0626419999999999</v>
      </c>
      <c r="V1443">
        <v>290.72199999999998</v>
      </c>
      <c r="W1443">
        <v>1790.625</v>
      </c>
      <c r="X1443">
        <v>35.239229999999999</v>
      </c>
      <c r="Y1443">
        <v>207.97319999999999</v>
      </c>
      <c r="Z1443">
        <v>35.890219999999999</v>
      </c>
      <c r="AA1443">
        <v>7.4232100000000001</v>
      </c>
      <c r="AB1443">
        <v>101.3503</v>
      </c>
      <c r="AC1443">
        <v>108.7735</v>
      </c>
      <c r="AD1443">
        <v>102.5977</v>
      </c>
      <c r="AE1443">
        <v>104.9846</v>
      </c>
      <c r="AF1443" s="1">
        <f t="shared" si="45"/>
        <v>2.3868999999999971</v>
      </c>
      <c r="AG1443">
        <v>154.65369999999999</v>
      </c>
      <c r="AL1443">
        <v>445.75900000000001</v>
      </c>
      <c r="AM1443">
        <v>577.5915</v>
      </c>
      <c r="AN1443" s="9">
        <v>10000000000</v>
      </c>
      <c r="AO1443">
        <v>38.051859999999998</v>
      </c>
      <c r="AQ1443">
        <v>87.130020000000002</v>
      </c>
      <c r="AR1443">
        <v>57.327269999999999</v>
      </c>
      <c r="AS1443">
        <v>118.0371</v>
      </c>
      <c r="AT1443">
        <v>123.77079999999999</v>
      </c>
      <c r="AU1443">
        <v>1863.69</v>
      </c>
      <c r="AV1443">
        <v>2.708218</v>
      </c>
      <c r="AW1443">
        <v>0.1933465</v>
      </c>
    </row>
    <row r="1444" spans="3:49" x14ac:dyDescent="0.25">
      <c r="C1444">
        <v>143.90001000000001</v>
      </c>
      <c r="E1444">
        <v>237.6277</v>
      </c>
      <c r="F1444">
        <v>348.44869999999997</v>
      </c>
      <c r="G1444">
        <v>70.996179999999995</v>
      </c>
      <c r="H1444">
        <v>7711.1040000000003</v>
      </c>
      <c r="I1444">
        <v>226.40020000000001</v>
      </c>
      <c r="J1444">
        <v>99.599990000000005</v>
      </c>
      <c r="K1444">
        <v>0.61571489999999995</v>
      </c>
      <c r="L1444">
        <v>100.5059</v>
      </c>
      <c r="M1444">
        <v>199.96109999999999</v>
      </c>
      <c r="N1444">
        <v>173.5333</v>
      </c>
      <c r="O1444" s="1">
        <f t="shared" si="44"/>
        <v>26.427799999999991</v>
      </c>
      <c r="P1444">
        <v>226.02080000000001</v>
      </c>
      <c r="Q1444">
        <v>27.85369</v>
      </c>
      <c r="R1444">
        <v>283.14640000000003</v>
      </c>
      <c r="S1444">
        <v>261.8091</v>
      </c>
      <c r="T1444">
        <v>229.54230000000001</v>
      </c>
      <c r="U1444">
        <v>-3.121712</v>
      </c>
      <c r="V1444">
        <v>290.73250000000002</v>
      </c>
      <c r="W1444">
        <v>1788.2809999999999</v>
      </c>
      <c r="X1444">
        <v>35.234139999999996</v>
      </c>
      <c r="Y1444">
        <v>207.9736</v>
      </c>
      <c r="Z1444">
        <v>36.294119999999999</v>
      </c>
      <c r="AA1444">
        <v>7.4050599999999998</v>
      </c>
      <c r="AB1444">
        <v>101.35</v>
      </c>
      <c r="AC1444">
        <v>108.7551</v>
      </c>
      <c r="AD1444">
        <v>102.5329</v>
      </c>
      <c r="AE1444">
        <v>104.9379</v>
      </c>
      <c r="AF1444" s="1">
        <f t="shared" si="45"/>
        <v>2.4050000000000011</v>
      </c>
      <c r="AG1444">
        <v>155.10429999999999</v>
      </c>
      <c r="AL1444">
        <v>445.50580000000002</v>
      </c>
      <c r="AM1444">
        <v>577.54880000000003</v>
      </c>
      <c r="AN1444" s="9">
        <v>10000000000</v>
      </c>
      <c r="AO1444">
        <v>38.070819999999998</v>
      </c>
      <c r="AQ1444">
        <v>87.083789999999993</v>
      </c>
      <c r="AR1444">
        <v>57.015949999999997</v>
      </c>
      <c r="AS1444">
        <v>118.0016</v>
      </c>
      <c r="AT1444">
        <v>123.8736</v>
      </c>
      <c r="AU1444">
        <v>1863.69</v>
      </c>
      <c r="AV1444">
        <v>2.73909</v>
      </c>
      <c r="AW1444">
        <v>0.19168450000000001</v>
      </c>
    </row>
    <row r="1445" spans="3:49" x14ac:dyDescent="0.25">
      <c r="C1445">
        <v>144</v>
      </c>
      <c r="E1445">
        <v>238.59209999999999</v>
      </c>
      <c r="F1445">
        <v>347.4144</v>
      </c>
      <c r="G1445">
        <v>71.004000000000005</v>
      </c>
      <c r="H1445">
        <v>7702.4979999999996</v>
      </c>
      <c r="I1445">
        <v>227.21199999999999</v>
      </c>
      <c r="J1445">
        <v>99.599990000000005</v>
      </c>
      <c r="K1445">
        <v>0.62689660000000003</v>
      </c>
      <c r="L1445">
        <v>100.5177</v>
      </c>
      <c r="M1445">
        <v>203.5574</v>
      </c>
      <c r="N1445">
        <v>175.9409</v>
      </c>
      <c r="O1445" s="1">
        <f t="shared" si="44"/>
        <v>27.616500000000002</v>
      </c>
      <c r="P1445">
        <v>226.10310000000001</v>
      </c>
      <c r="Q1445">
        <v>28.0289</v>
      </c>
      <c r="R1445">
        <v>284.21460000000002</v>
      </c>
      <c r="S1445">
        <v>263.34829999999999</v>
      </c>
      <c r="T1445">
        <v>230.28120000000001</v>
      </c>
      <c r="U1445">
        <v>-3.0679609999999999</v>
      </c>
      <c r="V1445">
        <v>293.0367</v>
      </c>
      <c r="W1445">
        <v>1801.953</v>
      </c>
      <c r="X1445">
        <v>35.20205</v>
      </c>
      <c r="Y1445">
        <v>208.01400000000001</v>
      </c>
      <c r="Z1445">
        <v>36.532260000000001</v>
      </c>
      <c r="AA1445">
        <v>7.4240339999999998</v>
      </c>
      <c r="AB1445">
        <v>101.383</v>
      </c>
      <c r="AC1445">
        <v>108.807</v>
      </c>
      <c r="AD1445">
        <v>102.58029999999999</v>
      </c>
      <c r="AE1445">
        <v>104.93219999999999</v>
      </c>
      <c r="AF1445" s="1">
        <f t="shared" si="45"/>
        <v>2.3519000000000005</v>
      </c>
      <c r="AG1445">
        <v>155.04419999999999</v>
      </c>
      <c r="AL1445">
        <v>445.18290000000002</v>
      </c>
      <c r="AM1445">
        <v>577.63070000000005</v>
      </c>
      <c r="AN1445" s="9">
        <v>10000000000</v>
      </c>
      <c r="AO1445">
        <v>37.940190000000001</v>
      </c>
      <c r="AQ1445">
        <v>86.931240000000003</v>
      </c>
      <c r="AR1445">
        <v>56.862909999999999</v>
      </c>
      <c r="AS1445">
        <v>117.9722</v>
      </c>
      <c r="AT1445">
        <v>123.8759</v>
      </c>
      <c r="AU1445">
        <v>1866.634</v>
      </c>
      <c r="AV1445">
        <v>2.745654</v>
      </c>
      <c r="AW1445">
        <v>0.19215889999999999</v>
      </c>
    </row>
    <row r="1446" spans="3:49" x14ac:dyDescent="0.25">
      <c r="C1446">
        <v>144.10003</v>
      </c>
      <c r="E1446">
        <v>243.87200000000001</v>
      </c>
      <c r="F1446">
        <v>347.75940000000003</v>
      </c>
      <c r="G1446">
        <v>70.968040000000002</v>
      </c>
      <c r="H1446">
        <v>7708.723</v>
      </c>
      <c r="I1446">
        <v>226.7294</v>
      </c>
      <c r="J1446">
        <v>99.596170000000001</v>
      </c>
      <c r="K1446">
        <v>0.62488600000000005</v>
      </c>
      <c r="L1446">
        <v>100.3096</v>
      </c>
      <c r="M1446">
        <v>200.92330000000001</v>
      </c>
      <c r="N1446">
        <v>174.4896</v>
      </c>
      <c r="O1446" s="1">
        <f t="shared" si="44"/>
        <v>26.433700000000016</v>
      </c>
      <c r="P1446">
        <v>225.94069999999999</v>
      </c>
      <c r="Q1446">
        <v>27.921029999999998</v>
      </c>
      <c r="R1446">
        <v>283.74250000000001</v>
      </c>
      <c r="S1446">
        <v>263.04739999999998</v>
      </c>
      <c r="T1446">
        <v>229.83709999999999</v>
      </c>
      <c r="U1446">
        <v>-3.0850200000000001</v>
      </c>
      <c r="V1446">
        <v>291.86189999999999</v>
      </c>
      <c r="W1446">
        <v>1793.3589999999999</v>
      </c>
      <c r="X1446">
        <v>35.231589999999997</v>
      </c>
      <c r="Y1446">
        <v>208.2191</v>
      </c>
      <c r="Z1446">
        <v>36.435119999999998</v>
      </c>
      <c r="AA1446">
        <v>7.3824620000000003</v>
      </c>
      <c r="AB1446">
        <v>101.4118</v>
      </c>
      <c r="AC1446">
        <v>108.7942</v>
      </c>
      <c r="AD1446">
        <v>102.6651</v>
      </c>
      <c r="AE1446">
        <v>105.0239</v>
      </c>
      <c r="AF1446" s="1">
        <f t="shared" si="45"/>
        <v>2.3588000000000022</v>
      </c>
      <c r="AG1446">
        <v>155.63220000000001</v>
      </c>
      <c r="AL1446">
        <v>445.90660000000003</v>
      </c>
      <c r="AM1446">
        <v>577.6472</v>
      </c>
      <c r="AN1446" s="9">
        <v>10000000000</v>
      </c>
      <c r="AO1446">
        <v>37.685960000000001</v>
      </c>
      <c r="AQ1446">
        <v>87.098159999999993</v>
      </c>
      <c r="AR1446">
        <v>56.970959999999998</v>
      </c>
      <c r="AS1446">
        <v>117.95820000000001</v>
      </c>
      <c r="AT1446">
        <v>123.9374</v>
      </c>
      <c r="AU1446">
        <v>1866.461</v>
      </c>
      <c r="AV1446">
        <v>2.7617560000000001</v>
      </c>
      <c r="AW1446">
        <v>0.19059380000000001</v>
      </c>
    </row>
    <row r="1447" spans="3:49" x14ac:dyDescent="0.25">
      <c r="C1447">
        <v>144.20001999999999</v>
      </c>
      <c r="E1447">
        <v>240.46709999999999</v>
      </c>
      <c r="F1447">
        <v>348.62130000000002</v>
      </c>
      <c r="G1447">
        <v>70.995419999999996</v>
      </c>
      <c r="H1447">
        <v>7687.54</v>
      </c>
      <c r="I1447">
        <v>226.73650000000001</v>
      </c>
      <c r="J1447">
        <v>99.599990000000005</v>
      </c>
      <c r="K1447">
        <v>0.63765839999999996</v>
      </c>
      <c r="L1447">
        <v>100.5162</v>
      </c>
      <c r="M1447">
        <v>200.0283</v>
      </c>
      <c r="N1447">
        <v>174.21780000000001</v>
      </c>
      <c r="O1447" s="1">
        <f t="shared" si="44"/>
        <v>25.81049999999999</v>
      </c>
      <c r="P1447">
        <v>226.04470000000001</v>
      </c>
      <c r="Q1447">
        <v>27.962109999999999</v>
      </c>
      <c r="R1447">
        <v>283.88099999999997</v>
      </c>
      <c r="S1447">
        <v>262.6087</v>
      </c>
      <c r="T1447">
        <v>229.85300000000001</v>
      </c>
      <c r="U1447">
        <v>-3.106608</v>
      </c>
      <c r="V1447">
        <v>291.4153</v>
      </c>
      <c r="W1447">
        <v>1800.7809999999999</v>
      </c>
      <c r="X1447">
        <v>35.114910000000002</v>
      </c>
      <c r="Y1447">
        <v>207.9785</v>
      </c>
      <c r="Z1447">
        <v>36.447299999999998</v>
      </c>
      <c r="AA1447">
        <v>7.3537220000000003</v>
      </c>
      <c r="AB1447">
        <v>101.402</v>
      </c>
      <c r="AC1447">
        <v>108.7557</v>
      </c>
      <c r="AD1447">
        <v>102.596</v>
      </c>
      <c r="AE1447">
        <v>105.0209</v>
      </c>
      <c r="AF1447" s="1">
        <f t="shared" si="45"/>
        <v>2.4248999999999938</v>
      </c>
      <c r="AG1447">
        <v>155.6388</v>
      </c>
      <c r="AL1447">
        <v>445.41359999999997</v>
      </c>
      <c r="AM1447">
        <v>577.11739999999998</v>
      </c>
      <c r="AN1447" s="9">
        <v>10000000000</v>
      </c>
      <c r="AO1447">
        <v>37.809640000000002</v>
      </c>
      <c r="AQ1447">
        <v>87.025859999999994</v>
      </c>
      <c r="AR1447">
        <v>56.709130000000002</v>
      </c>
      <c r="AS1447">
        <v>118.0213</v>
      </c>
      <c r="AT1447">
        <v>123.8982</v>
      </c>
      <c r="AU1447">
        <v>1866.45</v>
      </c>
      <c r="AV1447">
        <v>2.7464460000000002</v>
      </c>
      <c r="AW1447">
        <v>0.1901407</v>
      </c>
    </row>
    <row r="1448" spans="3:49" x14ac:dyDescent="0.25">
      <c r="C1448">
        <v>144.30001999999999</v>
      </c>
      <c r="E1448">
        <v>240.4076</v>
      </c>
      <c r="F1448">
        <v>347.41449999999998</v>
      </c>
      <c r="G1448">
        <v>71.080939999999998</v>
      </c>
      <c r="H1448">
        <v>7709.9949999999999</v>
      </c>
      <c r="I1448">
        <v>227.64689999999999</v>
      </c>
      <c r="J1448">
        <v>99.613820000000004</v>
      </c>
      <c r="K1448">
        <v>0.59075049999999996</v>
      </c>
      <c r="L1448">
        <v>100.2901</v>
      </c>
      <c r="M1448">
        <v>200.32839999999999</v>
      </c>
      <c r="N1448">
        <v>173.91800000000001</v>
      </c>
      <c r="O1448" s="1">
        <f t="shared" si="44"/>
        <v>26.410399999999981</v>
      </c>
      <c r="P1448">
        <v>226.5761</v>
      </c>
      <c r="Q1448">
        <v>28.191649999999999</v>
      </c>
      <c r="R1448">
        <v>285.13850000000002</v>
      </c>
      <c r="S1448">
        <v>264.1508</v>
      </c>
      <c r="T1448">
        <v>230.64869999999999</v>
      </c>
      <c r="U1448">
        <v>-3.0019040000000001</v>
      </c>
      <c r="V1448">
        <v>291.5147</v>
      </c>
      <c r="W1448">
        <v>1803.9059999999999</v>
      </c>
      <c r="X1448">
        <v>35.028599999999997</v>
      </c>
      <c r="Y1448">
        <v>207.72309999999999</v>
      </c>
      <c r="Z1448">
        <v>36.414960000000001</v>
      </c>
      <c r="AA1448">
        <v>7.4334179999999996</v>
      </c>
      <c r="AB1448">
        <v>101.363</v>
      </c>
      <c r="AC1448">
        <v>108.79649999999999</v>
      </c>
      <c r="AD1448">
        <v>102.60899999999999</v>
      </c>
      <c r="AE1448">
        <v>105.0046</v>
      </c>
      <c r="AF1448" s="1">
        <f t="shared" si="45"/>
        <v>2.3956000000000017</v>
      </c>
      <c r="AG1448">
        <v>156.1327</v>
      </c>
      <c r="AL1448">
        <v>445.95060000000001</v>
      </c>
      <c r="AM1448">
        <v>577.78359999999998</v>
      </c>
      <c r="AN1448" s="9">
        <v>10000000000</v>
      </c>
      <c r="AO1448">
        <v>37.995489999999997</v>
      </c>
      <c r="AQ1448">
        <v>87.100949999999997</v>
      </c>
      <c r="AR1448">
        <v>56.500590000000003</v>
      </c>
      <c r="AS1448">
        <v>118.01900000000001</v>
      </c>
      <c r="AT1448">
        <v>123.9034</v>
      </c>
      <c r="AU1448">
        <v>1868.75</v>
      </c>
      <c r="AV1448">
        <v>2.7668650000000001</v>
      </c>
      <c r="AW1448">
        <v>0.19391330000000001</v>
      </c>
    </row>
    <row r="1449" spans="3:49" x14ac:dyDescent="0.25">
      <c r="C1449">
        <v>144.40001000000001</v>
      </c>
      <c r="E1449">
        <v>233.06139999999999</v>
      </c>
      <c r="F1449">
        <v>347.41300000000001</v>
      </c>
      <c r="G1449">
        <v>70.9803</v>
      </c>
      <c r="H1449">
        <v>7724.973</v>
      </c>
      <c r="I1449">
        <v>226.64449999999999</v>
      </c>
      <c r="J1449">
        <v>99.608530000000002</v>
      </c>
      <c r="K1449">
        <v>0.56082739999999998</v>
      </c>
      <c r="L1449">
        <v>100.2808</v>
      </c>
      <c r="M1449">
        <v>201.67679999999999</v>
      </c>
      <c r="N1449">
        <v>175.7097</v>
      </c>
      <c r="O1449" s="1">
        <f t="shared" si="44"/>
        <v>25.967099999999988</v>
      </c>
      <c r="P1449">
        <v>225.58269999999999</v>
      </c>
      <c r="Q1449">
        <v>27.904299999999999</v>
      </c>
      <c r="R1449">
        <v>283.53840000000002</v>
      </c>
      <c r="S1449">
        <v>262.3467</v>
      </c>
      <c r="T1449">
        <v>229.6516</v>
      </c>
      <c r="U1449">
        <v>-3.0450900000000001</v>
      </c>
      <c r="V1449">
        <v>291.41129999999998</v>
      </c>
      <c r="W1449">
        <v>1799.2190000000001</v>
      </c>
      <c r="X1449">
        <v>34.875970000000002</v>
      </c>
      <c r="Y1449">
        <v>207.73849999999999</v>
      </c>
      <c r="Z1449">
        <v>36.424280000000003</v>
      </c>
      <c r="AA1449">
        <v>7.4150850000000004</v>
      </c>
      <c r="AB1449">
        <v>101.3798</v>
      </c>
      <c r="AC1449">
        <v>108.7949</v>
      </c>
      <c r="AD1449">
        <v>102.5795</v>
      </c>
      <c r="AE1449">
        <v>104.96469999999999</v>
      </c>
      <c r="AF1449" s="1">
        <f t="shared" si="45"/>
        <v>2.3851999999999975</v>
      </c>
      <c r="AG1449">
        <v>156.24019999999999</v>
      </c>
      <c r="AL1449">
        <v>446.15539999999999</v>
      </c>
      <c r="AM1449">
        <v>577.78440000000001</v>
      </c>
      <c r="AN1449" s="9">
        <v>10000000000</v>
      </c>
      <c r="AO1449">
        <v>38.118270000000003</v>
      </c>
      <c r="AQ1449">
        <v>87.099699999999999</v>
      </c>
      <c r="AR1449">
        <v>56.658239999999999</v>
      </c>
      <c r="AS1449">
        <v>118.0187</v>
      </c>
      <c r="AT1449">
        <v>123.86669999999999</v>
      </c>
      <c r="AU1449">
        <v>1866.45</v>
      </c>
      <c r="AV1449">
        <v>2.7421160000000002</v>
      </c>
      <c r="AW1449">
        <v>0.19461300000000001</v>
      </c>
    </row>
    <row r="1450" spans="3:49" x14ac:dyDescent="0.25">
      <c r="C1450">
        <v>144.50001</v>
      </c>
      <c r="E1450">
        <v>239.959</v>
      </c>
      <c r="F1450">
        <v>347.9316</v>
      </c>
      <c r="G1450">
        <v>71.012699999999995</v>
      </c>
      <c r="H1450">
        <v>7695.0010000000002</v>
      </c>
      <c r="I1450">
        <v>227.56120000000001</v>
      </c>
      <c r="J1450">
        <v>99.599940000000004</v>
      </c>
      <c r="K1450">
        <v>0.62076160000000002</v>
      </c>
      <c r="L1450">
        <v>100.2865</v>
      </c>
      <c r="M1450">
        <v>200.071</v>
      </c>
      <c r="N1450">
        <v>174.3665</v>
      </c>
      <c r="O1450" s="1">
        <f t="shared" si="44"/>
        <v>25.704499999999996</v>
      </c>
      <c r="P1450">
        <v>226.55719999999999</v>
      </c>
      <c r="Q1450">
        <v>28.181940000000001</v>
      </c>
      <c r="R1450">
        <v>285.00529999999998</v>
      </c>
      <c r="S1450">
        <v>264.0059</v>
      </c>
      <c r="T1450">
        <v>230.62950000000001</v>
      </c>
      <c r="U1450">
        <v>-3.044044</v>
      </c>
      <c r="V1450">
        <v>292.03440000000001</v>
      </c>
      <c r="W1450">
        <v>1805.8589999999999</v>
      </c>
      <c r="X1450">
        <v>34.743600000000001</v>
      </c>
      <c r="Y1450">
        <v>207.5198</v>
      </c>
      <c r="Z1450">
        <v>36.244030000000002</v>
      </c>
      <c r="AA1450">
        <v>7.4270630000000004</v>
      </c>
      <c r="AB1450">
        <v>101.32040000000001</v>
      </c>
      <c r="AC1450">
        <v>108.7474</v>
      </c>
      <c r="AD1450">
        <v>102.6125</v>
      </c>
      <c r="AE1450">
        <v>104.98220000000001</v>
      </c>
      <c r="AF1450" s="1">
        <f t="shared" si="45"/>
        <v>2.3697000000000088</v>
      </c>
      <c r="AG1450">
        <v>156.4932</v>
      </c>
      <c r="AL1450">
        <v>445.47680000000003</v>
      </c>
      <c r="AM1450">
        <v>577.63599999999997</v>
      </c>
      <c r="AN1450" s="9">
        <v>10000000000</v>
      </c>
      <c r="AO1450">
        <v>38.222189999999998</v>
      </c>
      <c r="AQ1450">
        <v>87.006399999999999</v>
      </c>
      <c r="AR1450">
        <v>56.299469999999999</v>
      </c>
      <c r="AS1450">
        <v>118.03959999999999</v>
      </c>
      <c r="AT1450">
        <v>123.8999</v>
      </c>
      <c r="AU1450">
        <v>1869.3030000000001</v>
      </c>
      <c r="AV1450">
        <v>2.763061</v>
      </c>
      <c r="AW1450">
        <v>0.19094220000000001</v>
      </c>
    </row>
    <row r="1451" spans="3:49" x14ac:dyDescent="0.25">
      <c r="C1451">
        <v>144.60001</v>
      </c>
      <c r="E1451">
        <v>245.2758</v>
      </c>
      <c r="F1451">
        <v>347.75920000000002</v>
      </c>
      <c r="G1451">
        <v>70.996979999999994</v>
      </c>
      <c r="H1451">
        <v>7687.4989999999998</v>
      </c>
      <c r="I1451">
        <v>226.84520000000001</v>
      </c>
      <c r="J1451">
        <v>99.598050000000001</v>
      </c>
      <c r="K1451">
        <v>0.65104249999999997</v>
      </c>
      <c r="L1451">
        <v>100.29770000000001</v>
      </c>
      <c r="M1451">
        <v>200.10720000000001</v>
      </c>
      <c r="N1451">
        <v>173.97980000000001</v>
      </c>
      <c r="O1451" s="1">
        <f t="shared" si="44"/>
        <v>26.127399999999994</v>
      </c>
      <c r="P1451">
        <v>225.6609</v>
      </c>
      <c r="Q1451">
        <v>27.941120000000002</v>
      </c>
      <c r="R1451">
        <v>283.82100000000003</v>
      </c>
      <c r="S1451">
        <v>262.70949999999999</v>
      </c>
      <c r="T1451">
        <v>230.0033</v>
      </c>
      <c r="U1451">
        <v>-3.1464629999999998</v>
      </c>
      <c r="V1451">
        <v>291.2099</v>
      </c>
      <c r="W1451">
        <v>1799.6089999999999</v>
      </c>
      <c r="X1451">
        <v>34.76397</v>
      </c>
      <c r="Y1451">
        <v>207.631</v>
      </c>
      <c r="Z1451">
        <v>36.398609999999998</v>
      </c>
      <c r="AA1451">
        <v>7.3679500000000004</v>
      </c>
      <c r="AB1451">
        <v>101.3546</v>
      </c>
      <c r="AC1451">
        <v>108.7226</v>
      </c>
      <c r="AD1451">
        <v>102.5933</v>
      </c>
      <c r="AE1451">
        <v>104.98009999999999</v>
      </c>
      <c r="AF1451" s="1">
        <f t="shared" si="45"/>
        <v>2.3867999999999938</v>
      </c>
      <c r="AG1451">
        <v>156.4556</v>
      </c>
      <c r="AL1451">
        <v>445.6198</v>
      </c>
      <c r="AM1451">
        <v>577.35789999999997</v>
      </c>
      <c r="AN1451" s="9">
        <v>10000000000</v>
      </c>
      <c r="AO1451">
        <v>38.141590000000001</v>
      </c>
      <c r="AQ1451">
        <v>86.968180000000004</v>
      </c>
      <c r="AR1451">
        <v>56.312019999999997</v>
      </c>
      <c r="AS1451">
        <v>117.9712</v>
      </c>
      <c r="AT1451">
        <v>123.79649999999999</v>
      </c>
      <c r="AU1451">
        <v>1864.9690000000001</v>
      </c>
      <c r="AV1451">
        <v>2.7568489999999999</v>
      </c>
      <c r="AW1451">
        <v>0.1927092</v>
      </c>
    </row>
    <row r="1452" spans="3:49" x14ac:dyDescent="0.25">
      <c r="C1452">
        <v>144.69999999999999</v>
      </c>
      <c r="E1452">
        <v>247.26429999999999</v>
      </c>
      <c r="F1452">
        <v>347.75900000000001</v>
      </c>
      <c r="G1452">
        <v>70.953249999999997</v>
      </c>
      <c r="H1452">
        <v>7687.47</v>
      </c>
      <c r="I1452">
        <v>227.39670000000001</v>
      </c>
      <c r="J1452">
        <v>99.593549999999993</v>
      </c>
      <c r="K1452">
        <v>0.66687739999999995</v>
      </c>
      <c r="L1452">
        <v>100.31</v>
      </c>
      <c r="M1452">
        <v>202.29509999999999</v>
      </c>
      <c r="N1452">
        <v>176.07230000000001</v>
      </c>
      <c r="O1452" s="1">
        <f t="shared" si="44"/>
        <v>26.222799999999978</v>
      </c>
      <c r="P1452">
        <v>226.77340000000001</v>
      </c>
      <c r="Q1452">
        <v>28.153079999999999</v>
      </c>
      <c r="R1452">
        <v>284.9049</v>
      </c>
      <c r="S1452">
        <v>263.86610000000002</v>
      </c>
      <c r="T1452">
        <v>230.52369999999999</v>
      </c>
      <c r="U1452">
        <v>-3.1369639999999999</v>
      </c>
      <c r="V1452">
        <v>292.29849999999999</v>
      </c>
      <c r="W1452">
        <v>1796.4839999999999</v>
      </c>
      <c r="X1452">
        <v>34.764620000000001</v>
      </c>
      <c r="Y1452">
        <v>207.38319999999999</v>
      </c>
      <c r="Z1452">
        <v>36.258470000000003</v>
      </c>
      <c r="AA1452">
        <v>7.4147569999999998</v>
      </c>
      <c r="AB1452">
        <v>101.4079</v>
      </c>
      <c r="AC1452">
        <v>108.8227</v>
      </c>
      <c r="AD1452">
        <v>102.6125</v>
      </c>
      <c r="AE1452">
        <v>104.9789</v>
      </c>
      <c r="AF1452" s="1">
        <f t="shared" si="45"/>
        <v>2.3663999999999987</v>
      </c>
      <c r="AG1452">
        <v>157.06630000000001</v>
      </c>
      <c r="AL1452">
        <v>445.40440000000001</v>
      </c>
      <c r="AM1452">
        <v>577.09490000000005</v>
      </c>
      <c r="AN1452" s="9">
        <v>10000000000</v>
      </c>
      <c r="AO1452">
        <v>37.940820000000002</v>
      </c>
      <c r="AQ1452">
        <v>86.968779999999995</v>
      </c>
      <c r="AR1452">
        <v>56.100859999999997</v>
      </c>
      <c r="AS1452">
        <v>117.93640000000001</v>
      </c>
      <c r="AT1452">
        <v>123.73269999999999</v>
      </c>
      <c r="AU1452">
        <v>1866.453</v>
      </c>
      <c r="AV1452">
        <v>2.7585679999999999</v>
      </c>
      <c r="AW1452">
        <v>0.1862094</v>
      </c>
    </row>
    <row r="1453" spans="3:49" x14ac:dyDescent="0.25">
      <c r="C1453">
        <v>144.80000000000001</v>
      </c>
      <c r="E1453">
        <v>245.1122</v>
      </c>
      <c r="F1453">
        <v>348.44819999999999</v>
      </c>
      <c r="G1453">
        <v>70.990340000000003</v>
      </c>
      <c r="H1453">
        <v>7702.5010000000002</v>
      </c>
      <c r="I1453">
        <v>227.297</v>
      </c>
      <c r="J1453">
        <v>99.585009999999997</v>
      </c>
      <c r="K1453">
        <v>0.64873199999999998</v>
      </c>
      <c r="L1453">
        <v>100.2944</v>
      </c>
      <c r="M1453">
        <v>201.32810000000001</v>
      </c>
      <c r="N1453">
        <v>174.84219999999999</v>
      </c>
      <c r="O1453" s="1">
        <f t="shared" si="44"/>
        <v>26.485900000000015</v>
      </c>
      <c r="P1453">
        <v>226.37690000000001</v>
      </c>
      <c r="Q1453">
        <v>28.12125</v>
      </c>
      <c r="R1453">
        <v>284.76600000000002</v>
      </c>
      <c r="S1453">
        <v>263.54899999999998</v>
      </c>
      <c r="T1453">
        <v>230.6224</v>
      </c>
      <c r="U1453">
        <v>-3.2614040000000002</v>
      </c>
      <c r="V1453">
        <v>292.23379999999997</v>
      </c>
      <c r="W1453">
        <v>1803.125</v>
      </c>
      <c r="X1453">
        <v>34.690190000000001</v>
      </c>
      <c r="Y1453">
        <v>207.35290000000001</v>
      </c>
      <c r="Z1453">
        <v>36.252659999999999</v>
      </c>
      <c r="AA1453">
        <v>7.27935</v>
      </c>
      <c r="AB1453">
        <v>101.3849</v>
      </c>
      <c r="AC1453">
        <v>108.66419999999999</v>
      </c>
      <c r="AD1453">
        <v>102.5932</v>
      </c>
      <c r="AE1453">
        <v>104.95099999999999</v>
      </c>
      <c r="AF1453" s="1">
        <f t="shared" si="45"/>
        <v>2.3577999999999975</v>
      </c>
      <c r="AG1453">
        <v>157.0017</v>
      </c>
      <c r="AL1453">
        <v>445.22669999999999</v>
      </c>
      <c r="AM1453">
        <v>577.22889999999995</v>
      </c>
      <c r="AN1453" s="9">
        <v>10000000000</v>
      </c>
      <c r="AO1453">
        <v>37.779510000000002</v>
      </c>
      <c r="AQ1453">
        <v>86.976209999999995</v>
      </c>
      <c r="AR1453">
        <v>56.064160000000001</v>
      </c>
      <c r="AS1453">
        <v>117.95829999999999</v>
      </c>
      <c r="AT1453">
        <v>123.7702</v>
      </c>
      <c r="AU1453">
        <v>1866.45</v>
      </c>
      <c r="AV1453">
        <v>2.755255</v>
      </c>
      <c r="AW1453">
        <v>0.19602649999999999</v>
      </c>
    </row>
    <row r="1454" spans="3:49" x14ac:dyDescent="0.25">
      <c r="C1454">
        <v>144.90002000000001</v>
      </c>
      <c r="E1454">
        <v>242.48670000000001</v>
      </c>
      <c r="F1454">
        <v>347.06950000000001</v>
      </c>
      <c r="G1454">
        <v>70.900829999999999</v>
      </c>
      <c r="H1454">
        <v>7702.5010000000002</v>
      </c>
      <c r="I1454">
        <v>227.1189</v>
      </c>
      <c r="J1454">
        <v>99.585009999999997</v>
      </c>
      <c r="K1454">
        <v>0.63388809999999995</v>
      </c>
      <c r="L1454">
        <v>100.3837</v>
      </c>
      <c r="M1454">
        <v>201.29769999999999</v>
      </c>
      <c r="N1454">
        <v>174.50540000000001</v>
      </c>
      <c r="O1454" s="1">
        <f t="shared" si="44"/>
        <v>26.792299999999983</v>
      </c>
      <c r="P1454">
        <v>226.21279999999999</v>
      </c>
      <c r="Q1454">
        <v>28.06099</v>
      </c>
      <c r="R1454">
        <v>284.57150000000001</v>
      </c>
      <c r="S1454">
        <v>263.12529999999998</v>
      </c>
      <c r="T1454">
        <v>230.3759</v>
      </c>
      <c r="U1454">
        <v>-3.249193</v>
      </c>
      <c r="V1454">
        <v>291.38229999999999</v>
      </c>
      <c r="W1454">
        <v>1803.5160000000001</v>
      </c>
      <c r="X1454">
        <v>34.673699999999997</v>
      </c>
      <c r="Y1454">
        <v>207.14250000000001</v>
      </c>
      <c r="Z1454">
        <v>36.131639999999997</v>
      </c>
      <c r="AA1454">
        <v>7.4134370000000001</v>
      </c>
      <c r="AB1454">
        <v>101.3335</v>
      </c>
      <c r="AC1454">
        <v>108.747</v>
      </c>
      <c r="AD1454">
        <v>102.5836</v>
      </c>
      <c r="AE1454">
        <v>104.977</v>
      </c>
      <c r="AF1454" s="1">
        <f t="shared" si="45"/>
        <v>2.3933999999999997</v>
      </c>
      <c r="AG1454">
        <v>157.2997</v>
      </c>
      <c r="AL1454">
        <v>445.6515</v>
      </c>
      <c r="AM1454">
        <v>577.27189999999996</v>
      </c>
      <c r="AN1454" s="9">
        <v>10000000000</v>
      </c>
      <c r="AO1454">
        <v>37.669069999999998</v>
      </c>
      <c r="AQ1454">
        <v>86.930279999999996</v>
      </c>
      <c r="AR1454">
        <v>55.881729999999997</v>
      </c>
      <c r="AS1454">
        <v>117.959</v>
      </c>
      <c r="AT1454">
        <v>123.8113</v>
      </c>
      <c r="AU1454">
        <v>1866.45</v>
      </c>
      <c r="AV1454">
        <v>2.7772100000000002</v>
      </c>
      <c r="AW1454">
        <v>0.18835569999999999</v>
      </c>
    </row>
    <row r="1455" spans="3:49" x14ac:dyDescent="0.25">
      <c r="C1455">
        <v>145.00002000000001</v>
      </c>
      <c r="E1455">
        <v>240.09350000000001</v>
      </c>
      <c r="F1455">
        <v>347.07029999999997</v>
      </c>
      <c r="G1455">
        <v>71.023539999999997</v>
      </c>
      <c r="H1455">
        <v>7673.3459999999995</v>
      </c>
      <c r="I1455">
        <v>226.18530000000001</v>
      </c>
      <c r="J1455">
        <v>99.585030000000003</v>
      </c>
      <c r="K1455">
        <v>0.62365320000000002</v>
      </c>
      <c r="L1455">
        <v>100.40479999999999</v>
      </c>
      <c r="M1455">
        <v>201.3426</v>
      </c>
      <c r="N1455">
        <v>175.614</v>
      </c>
      <c r="O1455" s="1">
        <f t="shared" si="44"/>
        <v>25.7286</v>
      </c>
      <c r="P1455">
        <v>225.41030000000001</v>
      </c>
      <c r="Q1455">
        <v>27.782499999999999</v>
      </c>
      <c r="R1455">
        <v>282.84199999999998</v>
      </c>
      <c r="S1455">
        <v>260.6782</v>
      </c>
      <c r="T1455">
        <v>229.41929999999999</v>
      </c>
      <c r="U1455">
        <v>-3.2647300000000001</v>
      </c>
      <c r="V1455">
        <v>290.50700000000001</v>
      </c>
      <c r="W1455">
        <v>1798.4380000000001</v>
      </c>
      <c r="X1455">
        <v>34.771599999999999</v>
      </c>
      <c r="Y1455">
        <v>207.3064</v>
      </c>
      <c r="Z1455">
        <v>35.648589999999999</v>
      </c>
      <c r="AA1455">
        <v>7.4090879999999997</v>
      </c>
      <c r="AB1455">
        <v>101.32640000000001</v>
      </c>
      <c r="AC1455">
        <v>108.7355</v>
      </c>
      <c r="AD1455">
        <v>102.58799999999999</v>
      </c>
      <c r="AE1455">
        <v>104.9944</v>
      </c>
      <c r="AF1455" s="1">
        <f t="shared" si="45"/>
        <v>2.406400000000005</v>
      </c>
      <c r="AG1455">
        <v>157.34190000000001</v>
      </c>
      <c r="AL1455">
        <v>445.57409999999999</v>
      </c>
      <c r="AM1455">
        <v>577.24519999999995</v>
      </c>
      <c r="AN1455" s="9">
        <v>10000000000</v>
      </c>
      <c r="AO1455">
        <v>37.955719999999999</v>
      </c>
      <c r="AQ1455">
        <v>87.063220000000001</v>
      </c>
      <c r="AR1455">
        <v>56.112879999999997</v>
      </c>
      <c r="AS1455">
        <v>118.04819999999999</v>
      </c>
      <c r="AT1455">
        <v>123.9058</v>
      </c>
      <c r="AU1455">
        <v>1863.5409999999999</v>
      </c>
      <c r="AV1455">
        <v>2.7058990000000001</v>
      </c>
      <c r="AW1455">
        <v>0.196404</v>
      </c>
    </row>
    <row r="1456" spans="3:49" x14ac:dyDescent="0.25">
      <c r="C1456">
        <v>145.10002</v>
      </c>
      <c r="E1456">
        <v>236.59780000000001</v>
      </c>
      <c r="F1456">
        <v>348.44889999999998</v>
      </c>
      <c r="G1456">
        <v>70.983130000000003</v>
      </c>
      <c r="H1456">
        <v>7694.9960000000001</v>
      </c>
      <c r="I1456">
        <v>227.47730000000001</v>
      </c>
      <c r="J1456">
        <v>99.586219999999997</v>
      </c>
      <c r="K1456">
        <v>0.58604540000000005</v>
      </c>
      <c r="L1456">
        <v>100.31950000000001</v>
      </c>
      <c r="M1456">
        <v>200.13149999999999</v>
      </c>
      <c r="N1456">
        <v>174.4657</v>
      </c>
      <c r="O1456" s="1">
        <f t="shared" si="44"/>
        <v>25.66579999999999</v>
      </c>
      <c r="P1456">
        <v>226.36089999999999</v>
      </c>
      <c r="Q1456">
        <v>28.20861</v>
      </c>
      <c r="R1456">
        <v>285.28449999999998</v>
      </c>
      <c r="S1456">
        <v>263.75290000000001</v>
      </c>
      <c r="T1456">
        <v>230.65809999999999</v>
      </c>
      <c r="U1456">
        <v>-3.1537389999999998</v>
      </c>
      <c r="V1456">
        <v>291.26280000000003</v>
      </c>
      <c r="W1456">
        <v>1806.6410000000001</v>
      </c>
      <c r="X1456">
        <v>34.69303</v>
      </c>
      <c r="Y1456">
        <v>207.08699999999999</v>
      </c>
      <c r="Z1456">
        <v>35.631869999999999</v>
      </c>
      <c r="AA1456">
        <v>7.395607</v>
      </c>
      <c r="AB1456">
        <v>101.36409999999999</v>
      </c>
      <c r="AC1456">
        <v>108.7597</v>
      </c>
      <c r="AD1456">
        <v>102.57769999999999</v>
      </c>
      <c r="AE1456">
        <v>104.9636</v>
      </c>
      <c r="AF1456" s="1">
        <f t="shared" si="45"/>
        <v>2.3859000000000066</v>
      </c>
      <c r="AG1456">
        <v>157.82329999999999</v>
      </c>
      <c r="AL1456">
        <v>446.4402</v>
      </c>
      <c r="AM1456">
        <v>577.65449999999998</v>
      </c>
      <c r="AN1456" s="9">
        <v>10000000000</v>
      </c>
      <c r="AO1456">
        <v>38.154699999999998</v>
      </c>
      <c r="AQ1456">
        <v>86.995840000000001</v>
      </c>
      <c r="AR1456">
        <v>55.803089999999997</v>
      </c>
      <c r="AS1456">
        <v>118.08150000000001</v>
      </c>
      <c r="AT1456">
        <v>123.9072</v>
      </c>
      <c r="AU1456">
        <v>1868.6579999999999</v>
      </c>
      <c r="AV1456">
        <v>2.7417929999999999</v>
      </c>
      <c r="AW1456">
        <v>0.19645370000000001</v>
      </c>
    </row>
    <row r="1457" spans="3:49" x14ac:dyDescent="0.25">
      <c r="C1457">
        <v>145.20000999999999</v>
      </c>
      <c r="E1457">
        <v>244.50280000000001</v>
      </c>
      <c r="F1457">
        <v>349.78440000000001</v>
      </c>
      <c r="G1457">
        <v>70.989980000000003</v>
      </c>
      <c r="H1457">
        <v>7685.527</v>
      </c>
      <c r="I1457">
        <v>227.31489999999999</v>
      </c>
      <c r="J1457">
        <v>99.584990000000005</v>
      </c>
      <c r="K1457">
        <v>0.66143839999999998</v>
      </c>
      <c r="L1457">
        <v>100.32559999999999</v>
      </c>
      <c r="M1457">
        <v>200.4676</v>
      </c>
      <c r="N1457">
        <v>174.39840000000001</v>
      </c>
      <c r="O1457" s="1">
        <f t="shared" si="44"/>
        <v>26.069199999999995</v>
      </c>
      <c r="P1457">
        <v>226.34030000000001</v>
      </c>
      <c r="Q1457">
        <v>28.149539999999998</v>
      </c>
      <c r="R1457">
        <v>285.0308</v>
      </c>
      <c r="S1457">
        <v>263.71899999999999</v>
      </c>
      <c r="T1457">
        <v>230.52680000000001</v>
      </c>
      <c r="U1457">
        <v>-3.1915960000000001</v>
      </c>
      <c r="V1457">
        <v>292.02260000000001</v>
      </c>
      <c r="W1457">
        <v>1805.078</v>
      </c>
      <c r="X1457">
        <v>34.82996</v>
      </c>
      <c r="Y1457">
        <v>207.25710000000001</v>
      </c>
      <c r="Z1457">
        <v>35.640500000000003</v>
      </c>
      <c r="AA1457">
        <v>7.2977980000000002</v>
      </c>
      <c r="AB1457">
        <v>101.47199999999999</v>
      </c>
      <c r="AC1457">
        <v>108.7698</v>
      </c>
      <c r="AD1457">
        <v>102.6824</v>
      </c>
      <c r="AE1457">
        <v>104.994</v>
      </c>
      <c r="AF1457" s="1">
        <f t="shared" si="45"/>
        <v>2.3115999999999985</v>
      </c>
      <c r="AG1457">
        <v>158.17359999999999</v>
      </c>
      <c r="AL1457">
        <v>445.98439999999999</v>
      </c>
      <c r="AM1457">
        <v>577.8383</v>
      </c>
      <c r="AN1457" s="9">
        <v>10000000000</v>
      </c>
      <c r="AO1457">
        <v>38.282299999999999</v>
      </c>
      <c r="AQ1457">
        <v>86.941360000000003</v>
      </c>
      <c r="AR1457">
        <v>55.640860000000004</v>
      </c>
      <c r="AS1457">
        <v>118.02719999999999</v>
      </c>
      <c r="AT1457">
        <v>123.8544</v>
      </c>
      <c r="AU1457">
        <v>1868.106</v>
      </c>
      <c r="AV1457">
        <v>2.7606899999999999</v>
      </c>
      <c r="AW1457">
        <v>0.19382079999999999</v>
      </c>
    </row>
    <row r="1458" spans="3:49" x14ac:dyDescent="0.25">
      <c r="C1458">
        <v>145.30000999999999</v>
      </c>
      <c r="E1458">
        <v>241.04570000000001</v>
      </c>
      <c r="F1458">
        <v>347.03269999999998</v>
      </c>
      <c r="G1458">
        <v>70.989109999999997</v>
      </c>
      <c r="H1458">
        <v>7702.5060000000003</v>
      </c>
      <c r="I1458">
        <v>226.83019999999999</v>
      </c>
      <c r="J1458">
        <v>99.584059999999994</v>
      </c>
      <c r="K1458">
        <v>0.63331689999999996</v>
      </c>
      <c r="L1458">
        <v>100.3188</v>
      </c>
      <c r="M1458">
        <v>202.11500000000001</v>
      </c>
      <c r="N1458">
        <v>175.82689999999999</v>
      </c>
      <c r="O1458" s="1">
        <f t="shared" si="44"/>
        <v>26.288100000000014</v>
      </c>
      <c r="P1458">
        <v>225.92699999999999</v>
      </c>
      <c r="Q1458">
        <v>27.9939</v>
      </c>
      <c r="R1458">
        <v>284.27030000000002</v>
      </c>
      <c r="S1458">
        <v>262.75560000000002</v>
      </c>
      <c r="T1458">
        <v>230.04599999999999</v>
      </c>
      <c r="U1458">
        <v>-3.213679</v>
      </c>
      <c r="V1458">
        <v>292.41340000000002</v>
      </c>
      <c r="W1458">
        <v>1803.9059999999999</v>
      </c>
      <c r="X1458">
        <v>34.899679999999996</v>
      </c>
      <c r="Y1458">
        <v>207.25020000000001</v>
      </c>
      <c r="Z1458">
        <v>34.796840000000003</v>
      </c>
      <c r="AA1458">
        <v>7.3753130000000002</v>
      </c>
      <c r="AB1458">
        <v>101.44540000000001</v>
      </c>
      <c r="AC1458">
        <v>108.8207</v>
      </c>
      <c r="AD1458">
        <v>102.7265</v>
      </c>
      <c r="AE1458">
        <v>105.0474</v>
      </c>
      <c r="AF1458" s="1">
        <f t="shared" si="45"/>
        <v>2.3208999999999946</v>
      </c>
      <c r="AG1458">
        <v>158.27160000000001</v>
      </c>
      <c r="AL1458">
        <v>445.41469999999998</v>
      </c>
      <c r="AM1458">
        <v>577.51790000000005</v>
      </c>
      <c r="AN1458" s="9">
        <v>10000000000</v>
      </c>
      <c r="AO1458">
        <v>38.14058</v>
      </c>
      <c r="AQ1458">
        <v>86.905270000000002</v>
      </c>
      <c r="AR1458">
        <v>55.50844</v>
      </c>
      <c r="AS1458">
        <v>117.98139999999999</v>
      </c>
      <c r="AT1458">
        <v>123.7542</v>
      </c>
      <c r="AU1458">
        <v>1866.2139999999999</v>
      </c>
      <c r="AV1458">
        <v>2.750626</v>
      </c>
      <c r="AW1458">
        <v>0.19544539999999999</v>
      </c>
    </row>
    <row r="1459" spans="3:49" x14ac:dyDescent="0.25">
      <c r="C1459">
        <v>145.40001000000001</v>
      </c>
      <c r="E1459">
        <v>237.91220000000001</v>
      </c>
      <c r="F1459">
        <v>347.41520000000003</v>
      </c>
      <c r="G1459">
        <v>70.99315</v>
      </c>
      <c r="H1459">
        <v>7720.7449999999999</v>
      </c>
      <c r="I1459">
        <v>225.68199999999999</v>
      </c>
      <c r="J1459">
        <v>99.574690000000004</v>
      </c>
      <c r="K1459">
        <v>0.59831679999999998</v>
      </c>
      <c r="L1459">
        <v>100.4024</v>
      </c>
      <c r="M1459">
        <v>200.3912</v>
      </c>
      <c r="N1459">
        <v>174.21940000000001</v>
      </c>
      <c r="O1459" s="1">
        <f t="shared" si="44"/>
        <v>26.17179999999999</v>
      </c>
      <c r="P1459">
        <v>224.92</v>
      </c>
      <c r="Q1459">
        <v>27.823090000000001</v>
      </c>
      <c r="R1459">
        <v>282.97309999999999</v>
      </c>
      <c r="S1459">
        <v>261.34649999999999</v>
      </c>
      <c r="T1459">
        <v>228.8623</v>
      </c>
      <c r="U1459">
        <v>-3.2022300000000001</v>
      </c>
      <c r="V1459">
        <v>292.26339999999999</v>
      </c>
      <c r="W1459">
        <v>1802.7339999999999</v>
      </c>
      <c r="X1459">
        <v>34.861840000000001</v>
      </c>
      <c r="Y1459">
        <v>207.2287</v>
      </c>
      <c r="Z1459">
        <v>35.309280000000001</v>
      </c>
      <c r="AA1459">
        <v>7.3374940000000004</v>
      </c>
      <c r="AB1459">
        <v>101.5257</v>
      </c>
      <c r="AC1459">
        <v>108.86320000000001</v>
      </c>
      <c r="AD1459">
        <v>102.7059</v>
      </c>
      <c r="AE1459">
        <v>105.08450000000001</v>
      </c>
      <c r="AF1459" s="1">
        <f t="shared" si="45"/>
        <v>2.3786000000000058</v>
      </c>
      <c r="AG1459">
        <v>158.4957</v>
      </c>
      <c r="AL1459">
        <v>446.28199999999998</v>
      </c>
      <c r="AM1459">
        <v>577.52030000000002</v>
      </c>
      <c r="AN1459" s="9">
        <v>10000000000</v>
      </c>
      <c r="AO1459">
        <v>37.898400000000002</v>
      </c>
      <c r="AQ1459">
        <v>86.966009999999997</v>
      </c>
      <c r="AR1459">
        <v>55.50318</v>
      </c>
      <c r="AS1459">
        <v>117.9306</v>
      </c>
      <c r="AT1459">
        <v>123.7269</v>
      </c>
      <c r="AU1459">
        <v>1866.203</v>
      </c>
      <c r="AV1459">
        <v>2.8182369999999999</v>
      </c>
      <c r="AW1459">
        <v>0.1959282</v>
      </c>
    </row>
    <row r="1460" spans="3:49" x14ac:dyDescent="0.25">
      <c r="C1460">
        <v>145.5</v>
      </c>
      <c r="E1460">
        <v>234.149</v>
      </c>
      <c r="F1460">
        <v>348.10410000000002</v>
      </c>
      <c r="G1460">
        <v>70.955100000000002</v>
      </c>
      <c r="H1460">
        <v>7732.5290000000005</v>
      </c>
      <c r="I1460">
        <v>227.0138</v>
      </c>
      <c r="J1460">
        <v>99.590940000000003</v>
      </c>
      <c r="K1460">
        <v>0.59297109999999997</v>
      </c>
      <c r="L1460">
        <v>100.3954</v>
      </c>
      <c r="M1460">
        <v>199.73820000000001</v>
      </c>
      <c r="N1460">
        <v>174.46789999999999</v>
      </c>
      <c r="O1460" s="1">
        <f t="shared" si="44"/>
        <v>25.27030000000002</v>
      </c>
      <c r="P1460">
        <v>226.0532</v>
      </c>
      <c r="Q1460">
        <v>27.964300000000001</v>
      </c>
      <c r="R1460">
        <v>284.26519999999999</v>
      </c>
      <c r="S1460">
        <v>262.67090000000002</v>
      </c>
      <c r="T1460">
        <v>230.2372</v>
      </c>
      <c r="U1460">
        <v>-3.2362109999999999</v>
      </c>
      <c r="V1460">
        <v>291.34690000000001</v>
      </c>
      <c r="W1460">
        <v>1801.5630000000001</v>
      </c>
      <c r="X1460">
        <v>34.610999999999997</v>
      </c>
      <c r="Y1460">
        <v>206.9084</v>
      </c>
      <c r="Z1460">
        <v>34.7971</v>
      </c>
      <c r="AA1460">
        <v>7.3814159999999998</v>
      </c>
      <c r="AB1460">
        <v>101.39790000000001</v>
      </c>
      <c r="AC1460">
        <v>108.77930000000001</v>
      </c>
      <c r="AD1460">
        <v>102.68899999999999</v>
      </c>
      <c r="AE1460">
        <v>105.0271</v>
      </c>
      <c r="AF1460" s="1">
        <f t="shared" si="45"/>
        <v>2.3381000000000114</v>
      </c>
      <c r="AG1460">
        <v>158.69560000000001</v>
      </c>
      <c r="AL1460">
        <v>444.9665</v>
      </c>
      <c r="AM1460">
        <v>576.58799999999997</v>
      </c>
      <c r="AN1460" s="9">
        <v>10000000000</v>
      </c>
      <c r="AO1460">
        <v>37.762779999999999</v>
      </c>
      <c r="AQ1460">
        <v>86.939030000000002</v>
      </c>
      <c r="AR1460">
        <v>55.433450000000001</v>
      </c>
      <c r="AS1460">
        <v>117.96339999999999</v>
      </c>
      <c r="AT1460">
        <v>123.7764</v>
      </c>
      <c r="AU1460">
        <v>1866.2090000000001</v>
      </c>
      <c r="AV1460">
        <v>2.7523569999999999</v>
      </c>
      <c r="AW1460">
        <v>0.19713800000000001</v>
      </c>
    </row>
    <row r="1461" spans="3:49" x14ac:dyDescent="0.25">
      <c r="C1461">
        <v>145.6</v>
      </c>
      <c r="E1461">
        <v>235.38140000000001</v>
      </c>
      <c r="F1461">
        <v>347.9744</v>
      </c>
      <c r="G1461">
        <v>71.012379999999993</v>
      </c>
      <c r="H1461">
        <v>7724.9939999999997</v>
      </c>
      <c r="I1461">
        <v>226.8348</v>
      </c>
      <c r="J1461">
        <v>99.600009999999997</v>
      </c>
      <c r="K1461">
        <v>0.58940970000000004</v>
      </c>
      <c r="L1461">
        <v>100.3965</v>
      </c>
      <c r="M1461">
        <v>200.9015</v>
      </c>
      <c r="N1461">
        <v>175.2628</v>
      </c>
      <c r="O1461" s="1">
        <f t="shared" si="44"/>
        <v>25.6387</v>
      </c>
      <c r="P1461">
        <v>226.5257</v>
      </c>
      <c r="Q1461">
        <v>28.034089999999999</v>
      </c>
      <c r="R1461">
        <v>284.23610000000002</v>
      </c>
      <c r="S1461">
        <v>262.50130000000001</v>
      </c>
      <c r="T1461">
        <v>230.13300000000001</v>
      </c>
      <c r="U1461">
        <v>-3.2255449999999999</v>
      </c>
      <c r="V1461">
        <v>291.35579999999999</v>
      </c>
      <c r="W1461">
        <v>1792.578</v>
      </c>
      <c r="X1461">
        <v>34.81082</v>
      </c>
      <c r="Y1461">
        <v>207.1909</v>
      </c>
      <c r="Z1461">
        <v>34.566000000000003</v>
      </c>
      <c r="AA1461">
        <v>7.3259889999999999</v>
      </c>
      <c r="AB1461">
        <v>101.41540000000001</v>
      </c>
      <c r="AC1461">
        <v>108.7414</v>
      </c>
      <c r="AD1461">
        <v>102.61750000000001</v>
      </c>
      <c r="AE1461">
        <v>104.9623</v>
      </c>
      <c r="AF1461" s="1">
        <f t="shared" si="45"/>
        <v>2.3447999999999922</v>
      </c>
      <c r="AG1461">
        <v>159.1403</v>
      </c>
      <c r="AL1461">
        <v>445.61579999999998</v>
      </c>
      <c r="AM1461">
        <v>577.3759</v>
      </c>
      <c r="AN1461" s="9">
        <v>10000000000</v>
      </c>
      <c r="AO1461">
        <v>37.681249999999999</v>
      </c>
      <c r="AQ1461">
        <v>86.928910000000002</v>
      </c>
      <c r="AR1461">
        <v>55.434179999999998</v>
      </c>
      <c r="AS1461">
        <v>117.9093</v>
      </c>
      <c r="AT1461">
        <v>123.7516</v>
      </c>
      <c r="AU1461">
        <v>1864.6130000000001</v>
      </c>
      <c r="AV1461">
        <v>2.7547869999999999</v>
      </c>
      <c r="AW1461">
        <v>0.19703979999999999</v>
      </c>
    </row>
    <row r="1462" spans="3:49" x14ac:dyDescent="0.25">
      <c r="C1462">
        <v>145.70001999999999</v>
      </c>
      <c r="E1462">
        <v>234.81829999999999</v>
      </c>
      <c r="F1462">
        <v>348.10419999999999</v>
      </c>
      <c r="G1462">
        <v>70.99606</v>
      </c>
      <c r="H1462">
        <v>7694.9759999999997</v>
      </c>
      <c r="I1462">
        <v>226.72380000000001</v>
      </c>
      <c r="J1462">
        <v>99.603949999999998</v>
      </c>
      <c r="K1462">
        <v>0.61305299999999996</v>
      </c>
      <c r="L1462">
        <v>100.4355</v>
      </c>
      <c r="M1462">
        <v>203.61789999999999</v>
      </c>
      <c r="N1462">
        <v>176.39320000000001</v>
      </c>
      <c r="O1462" s="1">
        <f t="shared" si="44"/>
        <v>27.224699999999984</v>
      </c>
      <c r="P1462">
        <v>225.88120000000001</v>
      </c>
      <c r="Q1462">
        <v>27.905709999999999</v>
      </c>
      <c r="R1462">
        <v>283.93180000000001</v>
      </c>
      <c r="S1462">
        <v>261.83530000000002</v>
      </c>
      <c r="T1462">
        <v>229.90360000000001</v>
      </c>
      <c r="U1462">
        <v>-3.2460599999999999</v>
      </c>
      <c r="V1462">
        <v>291.50920000000002</v>
      </c>
      <c r="W1462">
        <v>1801.953</v>
      </c>
      <c r="X1462">
        <v>35.027659999999997</v>
      </c>
      <c r="Y1462">
        <v>207.30289999999999</v>
      </c>
      <c r="Z1462">
        <v>34.556049999999999</v>
      </c>
      <c r="AA1462">
        <v>7.3926850000000002</v>
      </c>
      <c r="AB1462">
        <v>101.4738</v>
      </c>
      <c r="AC1462">
        <v>108.8665</v>
      </c>
      <c r="AD1462">
        <v>102.67</v>
      </c>
      <c r="AE1462">
        <v>105.0292</v>
      </c>
      <c r="AF1462" s="1">
        <f t="shared" si="45"/>
        <v>2.3592000000000013</v>
      </c>
      <c r="AG1462">
        <v>159.0428</v>
      </c>
      <c r="AL1462">
        <v>445.96260000000001</v>
      </c>
      <c r="AM1462">
        <v>577.62840000000006</v>
      </c>
      <c r="AN1462" s="9">
        <v>10000000000</v>
      </c>
      <c r="AO1462">
        <v>37.850830000000002</v>
      </c>
      <c r="AQ1462">
        <v>87.053669999999997</v>
      </c>
      <c r="AR1462">
        <v>55.525970000000001</v>
      </c>
      <c r="AS1462">
        <v>118.0099</v>
      </c>
      <c r="AT1462">
        <v>123.8186</v>
      </c>
      <c r="AU1462">
        <v>1866.45</v>
      </c>
      <c r="AV1462">
        <v>2.7422019999999998</v>
      </c>
      <c r="AW1462">
        <v>0.19713829999999999</v>
      </c>
    </row>
    <row r="1463" spans="3:49" x14ac:dyDescent="0.25">
      <c r="C1463">
        <v>145.80001999999999</v>
      </c>
      <c r="E1463">
        <v>233.9254</v>
      </c>
      <c r="F1463">
        <v>348.18490000000003</v>
      </c>
      <c r="G1463">
        <v>71.091089999999994</v>
      </c>
      <c r="H1463">
        <v>7702.4979999999996</v>
      </c>
      <c r="I1463">
        <v>226.38040000000001</v>
      </c>
      <c r="J1463">
        <v>99.61524</v>
      </c>
      <c r="K1463">
        <v>0.61569059999999998</v>
      </c>
      <c r="L1463">
        <v>100.3781</v>
      </c>
      <c r="M1463">
        <v>201.0633</v>
      </c>
      <c r="N1463">
        <v>175.23410000000001</v>
      </c>
      <c r="O1463" s="1">
        <f t="shared" si="44"/>
        <v>25.829199999999986</v>
      </c>
      <c r="P1463">
        <v>225.88730000000001</v>
      </c>
      <c r="Q1463">
        <v>27.92774</v>
      </c>
      <c r="R1463">
        <v>283.71269999999998</v>
      </c>
      <c r="S1463">
        <v>261.75779999999997</v>
      </c>
      <c r="T1463">
        <v>229.67699999999999</v>
      </c>
      <c r="U1463">
        <v>-3.2669920000000001</v>
      </c>
      <c r="V1463">
        <v>291.64699999999999</v>
      </c>
      <c r="W1463">
        <v>1794.5309999999999</v>
      </c>
      <c r="X1463">
        <v>35.209670000000003</v>
      </c>
      <c r="Y1463">
        <v>207.5642</v>
      </c>
      <c r="Z1463">
        <v>34.28951</v>
      </c>
      <c r="AA1463">
        <v>7.3571619999999998</v>
      </c>
      <c r="AB1463">
        <v>101.4169</v>
      </c>
      <c r="AC1463">
        <v>108.774</v>
      </c>
      <c r="AD1463">
        <v>102.66</v>
      </c>
      <c r="AE1463">
        <v>104.99760000000001</v>
      </c>
      <c r="AF1463" s="1">
        <f t="shared" si="45"/>
        <v>2.337600000000009</v>
      </c>
      <c r="AG1463">
        <v>159.67869999999999</v>
      </c>
      <c r="AL1463">
        <v>446.64659999999998</v>
      </c>
      <c r="AM1463">
        <v>578.48109999999997</v>
      </c>
      <c r="AN1463" s="9">
        <v>10000000000</v>
      </c>
      <c r="AO1463">
        <v>38.119340000000001</v>
      </c>
      <c r="AQ1463">
        <v>87.120580000000004</v>
      </c>
      <c r="AR1463">
        <v>55.329970000000003</v>
      </c>
      <c r="AS1463">
        <v>118.05289999999999</v>
      </c>
      <c r="AT1463">
        <v>123.83710000000001</v>
      </c>
      <c r="AU1463">
        <v>1866.45</v>
      </c>
      <c r="AV1463">
        <v>2.742435</v>
      </c>
      <c r="AW1463">
        <v>0.19732379999999999</v>
      </c>
    </row>
    <row r="1464" spans="3:49" x14ac:dyDescent="0.25">
      <c r="C1464">
        <v>145.90002000000001</v>
      </c>
      <c r="E1464">
        <v>236.04159999999999</v>
      </c>
      <c r="F1464">
        <v>347.9316</v>
      </c>
      <c r="G1464">
        <v>70.997460000000004</v>
      </c>
      <c r="H1464">
        <v>7702.616</v>
      </c>
      <c r="I1464">
        <v>226.22649999999999</v>
      </c>
      <c r="J1464">
        <v>99.61524</v>
      </c>
      <c r="K1464">
        <v>0.61676679999999995</v>
      </c>
      <c r="L1464">
        <v>100.4042</v>
      </c>
      <c r="M1464">
        <v>202.37029999999999</v>
      </c>
      <c r="N1464">
        <v>175.69120000000001</v>
      </c>
      <c r="O1464" s="1">
        <f t="shared" si="44"/>
        <v>26.679099999999977</v>
      </c>
      <c r="P1464">
        <v>225.5624</v>
      </c>
      <c r="Q1464">
        <v>27.822980000000001</v>
      </c>
      <c r="R1464">
        <v>283.41180000000003</v>
      </c>
      <c r="S1464">
        <v>261.33609999999999</v>
      </c>
      <c r="T1464">
        <v>229.50739999999999</v>
      </c>
      <c r="U1464">
        <v>-3.2687020000000002</v>
      </c>
      <c r="V1464">
        <v>290.8091</v>
      </c>
      <c r="W1464">
        <v>1799.2190000000001</v>
      </c>
      <c r="X1464">
        <v>35.23592</v>
      </c>
      <c r="Y1464">
        <v>207.54640000000001</v>
      </c>
      <c r="Z1464">
        <v>34.52908</v>
      </c>
      <c r="AA1464">
        <v>7.3438639999999999</v>
      </c>
      <c r="AB1464">
        <v>101.4601</v>
      </c>
      <c r="AC1464">
        <v>108.804</v>
      </c>
      <c r="AD1464">
        <v>102.63160000000001</v>
      </c>
      <c r="AE1464">
        <v>105.0095</v>
      </c>
      <c r="AF1464" s="1">
        <f t="shared" si="45"/>
        <v>2.3778999999999968</v>
      </c>
      <c r="AG1464">
        <v>159.59119999999999</v>
      </c>
      <c r="AL1464">
        <v>445.79070000000002</v>
      </c>
      <c r="AM1464">
        <v>577.25130000000001</v>
      </c>
      <c r="AN1464" s="9">
        <v>10000000000</v>
      </c>
      <c r="AO1464">
        <v>38.176459999999999</v>
      </c>
      <c r="AQ1464">
        <v>87.090639999999993</v>
      </c>
      <c r="AR1464">
        <v>55.271259999999998</v>
      </c>
      <c r="AS1464">
        <v>118.038</v>
      </c>
      <c r="AT1464">
        <v>123.8544</v>
      </c>
      <c r="AU1464">
        <v>1863.874</v>
      </c>
      <c r="AV1464">
        <v>2.7261660000000001</v>
      </c>
      <c r="AW1464">
        <v>0.1960459</v>
      </c>
    </row>
    <row r="1465" spans="3:49" x14ac:dyDescent="0.25">
      <c r="C1465">
        <v>146.00001</v>
      </c>
      <c r="E1465">
        <v>236.28469999999999</v>
      </c>
      <c r="F1465">
        <v>347.75920000000002</v>
      </c>
      <c r="G1465">
        <v>70.996930000000006</v>
      </c>
      <c r="H1465">
        <v>7710.0060000000003</v>
      </c>
      <c r="I1465">
        <v>226.56379999999999</v>
      </c>
      <c r="J1465">
        <v>99.623779999999996</v>
      </c>
      <c r="K1465">
        <v>0.59571459999999998</v>
      </c>
      <c r="L1465">
        <v>100.4427</v>
      </c>
      <c r="M1465">
        <v>199.9657</v>
      </c>
      <c r="N1465">
        <v>173.4401</v>
      </c>
      <c r="O1465" s="1">
        <f t="shared" si="44"/>
        <v>26.525599999999997</v>
      </c>
      <c r="P1465">
        <v>225.8126</v>
      </c>
      <c r="Q1465">
        <v>27.94144</v>
      </c>
      <c r="R1465">
        <v>284.08269999999999</v>
      </c>
      <c r="S1465">
        <v>262.13869999999997</v>
      </c>
      <c r="T1465">
        <v>229.82509999999999</v>
      </c>
      <c r="U1465">
        <v>-3.2871100000000002</v>
      </c>
      <c r="V1465">
        <v>291.26729999999998</v>
      </c>
      <c r="W1465">
        <v>1799.6089999999999</v>
      </c>
      <c r="X1465">
        <v>35.282429999999998</v>
      </c>
      <c r="Y1465">
        <v>207.5582</v>
      </c>
      <c r="Z1465">
        <v>34.412300000000002</v>
      </c>
      <c r="AA1465">
        <v>7.3475270000000004</v>
      </c>
      <c r="AB1465">
        <v>101.438</v>
      </c>
      <c r="AC1465">
        <v>108.7855</v>
      </c>
      <c r="AD1465">
        <v>102.65389999999999</v>
      </c>
      <c r="AE1465">
        <v>105.0151</v>
      </c>
      <c r="AF1465" s="1">
        <f t="shared" si="45"/>
        <v>2.3612000000000108</v>
      </c>
      <c r="AG1465">
        <v>159.93709999999999</v>
      </c>
      <c r="AL1465">
        <v>445.77510000000001</v>
      </c>
      <c r="AM1465">
        <v>577.58770000000004</v>
      </c>
      <c r="AN1465" s="9">
        <v>10000000000</v>
      </c>
      <c r="AO1465">
        <v>38.214210000000001</v>
      </c>
      <c r="AQ1465">
        <v>86.960589999999996</v>
      </c>
      <c r="AR1465">
        <v>55.024079999999998</v>
      </c>
      <c r="AS1465">
        <v>118.0094</v>
      </c>
      <c r="AT1465">
        <v>123.6417</v>
      </c>
      <c r="AU1465">
        <v>1866.45</v>
      </c>
      <c r="AV1465">
        <v>2.7375500000000001</v>
      </c>
      <c r="AW1465">
        <v>0.19717199999999999</v>
      </c>
    </row>
    <row r="1466" spans="3:49" x14ac:dyDescent="0.25">
      <c r="C1466">
        <v>146.10001</v>
      </c>
      <c r="E1466">
        <v>236.14529999999999</v>
      </c>
      <c r="F1466">
        <v>348.44880000000001</v>
      </c>
      <c r="G1466">
        <v>70.934079999999994</v>
      </c>
      <c r="H1466">
        <v>7732.491</v>
      </c>
      <c r="I1466">
        <v>226.53360000000001</v>
      </c>
      <c r="J1466">
        <v>99.62894</v>
      </c>
      <c r="K1466">
        <v>0.57592949999999998</v>
      </c>
      <c r="L1466">
        <v>100.42700000000001</v>
      </c>
      <c r="M1466">
        <v>201.8252</v>
      </c>
      <c r="N1466">
        <v>174.80699999999999</v>
      </c>
      <c r="O1466" s="1">
        <f t="shared" si="44"/>
        <v>27.018200000000007</v>
      </c>
      <c r="P1466">
        <v>226.1902</v>
      </c>
      <c r="Q1466">
        <v>27.998740000000002</v>
      </c>
      <c r="R1466">
        <v>284.08319999999998</v>
      </c>
      <c r="S1466">
        <v>262.7106</v>
      </c>
      <c r="T1466">
        <v>229.76939999999999</v>
      </c>
      <c r="U1466">
        <v>-3.1540110000000001</v>
      </c>
      <c r="V1466">
        <v>292.13670000000002</v>
      </c>
      <c r="W1466">
        <v>1793.75</v>
      </c>
      <c r="X1466">
        <v>35.370699999999999</v>
      </c>
      <c r="Y1466">
        <v>207.6593</v>
      </c>
      <c r="Z1466">
        <v>34.10416</v>
      </c>
      <c r="AA1466">
        <v>7.3657300000000001</v>
      </c>
      <c r="AB1466">
        <v>101.4106</v>
      </c>
      <c r="AC1466">
        <v>108.77630000000001</v>
      </c>
      <c r="AD1466">
        <v>102.62479999999999</v>
      </c>
      <c r="AE1466">
        <v>104.988</v>
      </c>
      <c r="AF1466" s="1">
        <f t="shared" si="45"/>
        <v>2.3632000000000062</v>
      </c>
      <c r="AG1466">
        <v>160.28030000000001</v>
      </c>
      <c r="AL1466">
        <v>445.74169999999998</v>
      </c>
      <c r="AM1466">
        <v>577.77009999999996</v>
      </c>
      <c r="AN1466" s="9">
        <v>10000000000</v>
      </c>
      <c r="AO1466">
        <v>37.950899999999997</v>
      </c>
      <c r="AQ1466">
        <v>86.998829999999998</v>
      </c>
      <c r="AR1466">
        <v>54.865470000000002</v>
      </c>
      <c r="AS1466">
        <v>117.9179</v>
      </c>
      <c r="AT1466">
        <v>123.76949999999999</v>
      </c>
      <c r="AU1466">
        <v>1864.242</v>
      </c>
      <c r="AV1466">
        <v>2.749444</v>
      </c>
      <c r="AW1466">
        <v>0.1973232</v>
      </c>
    </row>
    <row r="1467" spans="3:49" x14ac:dyDescent="0.25">
      <c r="C1467">
        <v>146.20000999999999</v>
      </c>
      <c r="E1467">
        <v>233.7784</v>
      </c>
      <c r="F1467">
        <v>348.87049999999999</v>
      </c>
      <c r="G1467">
        <v>71.029020000000003</v>
      </c>
      <c r="H1467">
        <v>7732.8490000000002</v>
      </c>
      <c r="I1467">
        <v>226.68700000000001</v>
      </c>
      <c r="J1467">
        <v>99.62227</v>
      </c>
      <c r="K1467">
        <v>0.60139790000000004</v>
      </c>
      <c r="L1467">
        <v>100.4028</v>
      </c>
      <c r="M1467">
        <v>200.67089999999999</v>
      </c>
      <c r="N1467">
        <v>174.38720000000001</v>
      </c>
      <c r="O1467" s="1">
        <f t="shared" si="44"/>
        <v>26.283699999999982</v>
      </c>
      <c r="P1467">
        <v>226.28919999999999</v>
      </c>
      <c r="Q1467">
        <v>27.989660000000001</v>
      </c>
      <c r="R1467">
        <v>284.25540000000001</v>
      </c>
      <c r="S1467">
        <v>262.89909999999998</v>
      </c>
      <c r="T1467">
        <v>229.9101</v>
      </c>
      <c r="U1467">
        <v>-3.1655679999999999</v>
      </c>
      <c r="V1467">
        <v>292.73200000000003</v>
      </c>
      <c r="W1467">
        <v>1792.578</v>
      </c>
      <c r="X1467">
        <v>35.378309999999999</v>
      </c>
      <c r="Y1467">
        <v>207.57679999999999</v>
      </c>
      <c r="Z1467">
        <v>34.282649999999997</v>
      </c>
      <c r="AA1467">
        <v>7.3073959999999998</v>
      </c>
      <c r="AB1467">
        <v>101.4465</v>
      </c>
      <c r="AC1467">
        <v>108.7539</v>
      </c>
      <c r="AD1467">
        <v>102.63849999999999</v>
      </c>
      <c r="AE1467">
        <v>104.9705</v>
      </c>
      <c r="AF1467" s="1">
        <f t="shared" si="45"/>
        <v>2.3320000000000078</v>
      </c>
      <c r="AG1467">
        <v>160.41890000000001</v>
      </c>
      <c r="AL1467">
        <v>445.99349999999998</v>
      </c>
      <c r="AM1467">
        <v>577.67999999999995</v>
      </c>
      <c r="AN1467" s="9">
        <v>10000000000</v>
      </c>
      <c r="AO1467">
        <v>37.848179999999999</v>
      </c>
      <c r="AQ1467">
        <v>87.068629999999999</v>
      </c>
      <c r="AR1467">
        <v>54.944870000000002</v>
      </c>
      <c r="AS1467">
        <v>117.9228</v>
      </c>
      <c r="AT1467">
        <v>123.7204</v>
      </c>
      <c r="AU1467">
        <v>1866.268</v>
      </c>
      <c r="AV1467">
        <v>2.7542059999999999</v>
      </c>
      <c r="AW1467">
        <v>0.19582289999999999</v>
      </c>
    </row>
    <row r="1468" spans="3:49" x14ac:dyDescent="0.25">
      <c r="C1468">
        <v>146.30000000000001</v>
      </c>
      <c r="E1468">
        <v>235.67619999999999</v>
      </c>
      <c r="F1468">
        <v>347.58679999999998</v>
      </c>
      <c r="G1468">
        <v>71.100210000000004</v>
      </c>
      <c r="H1468">
        <v>7710.0029999999997</v>
      </c>
      <c r="I1468">
        <v>226.60890000000001</v>
      </c>
      <c r="J1468">
        <v>99.63</v>
      </c>
      <c r="K1468">
        <v>0.61219970000000001</v>
      </c>
      <c r="L1468">
        <v>100.2497</v>
      </c>
      <c r="M1468">
        <v>196.63820000000001</v>
      </c>
      <c r="N1468">
        <v>172.53819999999999</v>
      </c>
      <c r="O1468" s="1">
        <f t="shared" si="44"/>
        <v>24.100000000000023</v>
      </c>
      <c r="P1468">
        <v>225.78819999999999</v>
      </c>
      <c r="Q1468">
        <v>27.89414</v>
      </c>
      <c r="R1468">
        <v>284.11169999999998</v>
      </c>
      <c r="S1468">
        <v>262.26119999999997</v>
      </c>
      <c r="T1468">
        <v>229.76910000000001</v>
      </c>
      <c r="U1468">
        <v>-3.221724</v>
      </c>
      <c r="V1468">
        <v>292.18200000000002</v>
      </c>
      <c r="W1468">
        <v>1800.7809999999999</v>
      </c>
      <c r="X1468">
        <v>35.339550000000003</v>
      </c>
      <c r="Y1468">
        <v>207.76560000000001</v>
      </c>
      <c r="Z1468">
        <v>34.350070000000002</v>
      </c>
      <c r="AA1468">
        <v>7.3146360000000001</v>
      </c>
      <c r="AB1468">
        <v>101.4288</v>
      </c>
      <c r="AC1468">
        <v>108.74339999999999</v>
      </c>
      <c r="AD1468">
        <v>102.6357</v>
      </c>
      <c r="AE1468">
        <v>104.9787</v>
      </c>
      <c r="AF1468" s="1">
        <f t="shared" si="45"/>
        <v>2.3430000000000035</v>
      </c>
      <c r="AG1468">
        <v>160.33600000000001</v>
      </c>
      <c r="AL1468">
        <v>445.8064</v>
      </c>
      <c r="AM1468">
        <v>577.77980000000002</v>
      </c>
      <c r="AN1468" s="9">
        <v>10000000000</v>
      </c>
      <c r="AO1468">
        <v>37.789969999999997</v>
      </c>
      <c r="AQ1468">
        <v>87.130719999999997</v>
      </c>
      <c r="AR1468">
        <v>54.921990000000001</v>
      </c>
      <c r="AS1468">
        <v>118.0172</v>
      </c>
      <c r="AT1468">
        <v>123.6673</v>
      </c>
      <c r="AU1468">
        <v>1866.4480000000001</v>
      </c>
      <c r="AV1468">
        <v>2.7509700000000001</v>
      </c>
      <c r="AW1468">
        <v>0.197322</v>
      </c>
    </row>
    <row r="1469" spans="3:49" x14ac:dyDescent="0.25">
      <c r="C1469">
        <v>146.4</v>
      </c>
      <c r="E1469">
        <v>243.68680000000001</v>
      </c>
      <c r="F1469">
        <v>348.10410000000002</v>
      </c>
      <c r="G1469">
        <v>71.035259999999994</v>
      </c>
      <c r="H1469">
        <v>7680.0159999999996</v>
      </c>
      <c r="I1469">
        <v>227.02359999999999</v>
      </c>
      <c r="J1469">
        <v>99.63</v>
      </c>
      <c r="K1469">
        <v>0.65368870000000001</v>
      </c>
      <c r="L1469">
        <v>100.39830000000001</v>
      </c>
      <c r="M1469">
        <v>201.179</v>
      </c>
      <c r="N1469">
        <v>174.9709</v>
      </c>
      <c r="O1469" s="1">
        <f t="shared" si="44"/>
        <v>26.208100000000002</v>
      </c>
      <c r="P1469">
        <v>226.1405</v>
      </c>
      <c r="Q1469">
        <v>28.07666</v>
      </c>
      <c r="R1469">
        <v>284.79160000000002</v>
      </c>
      <c r="S1469">
        <v>263.13639999999998</v>
      </c>
      <c r="T1469">
        <v>230.0924</v>
      </c>
      <c r="U1469">
        <v>-3.0886580000000001</v>
      </c>
      <c r="V1469">
        <v>292.19580000000002</v>
      </c>
      <c r="W1469">
        <v>1800.7809999999999</v>
      </c>
      <c r="X1469">
        <v>35.294359999999998</v>
      </c>
      <c r="Y1469">
        <v>207.60239999999999</v>
      </c>
      <c r="Z1469">
        <v>34.35416</v>
      </c>
      <c r="AA1469">
        <v>7.3343350000000003</v>
      </c>
      <c r="AB1469">
        <v>101.43210000000001</v>
      </c>
      <c r="AC1469">
        <v>108.7664</v>
      </c>
      <c r="AD1469">
        <v>102.60129999999999</v>
      </c>
      <c r="AE1469">
        <v>104.9982</v>
      </c>
      <c r="AF1469" s="1">
        <f t="shared" si="45"/>
        <v>2.3969000000000023</v>
      </c>
      <c r="AG1469">
        <v>160.76159999999999</v>
      </c>
      <c r="AL1469">
        <v>446.5335</v>
      </c>
      <c r="AM1469">
        <v>577.80930000000001</v>
      </c>
      <c r="AN1469" s="9">
        <v>10000000000</v>
      </c>
      <c r="AO1469">
        <v>37.921010000000003</v>
      </c>
      <c r="AQ1469">
        <v>87.097970000000004</v>
      </c>
      <c r="AR1469">
        <v>54.976779999999998</v>
      </c>
      <c r="AS1469">
        <v>118.0535</v>
      </c>
      <c r="AT1469">
        <v>123.7026</v>
      </c>
      <c r="AU1469">
        <v>1869.0429999999999</v>
      </c>
      <c r="AV1469">
        <v>2.7541129999999998</v>
      </c>
      <c r="AW1469">
        <v>0.19657040000000001</v>
      </c>
    </row>
    <row r="1470" spans="3:49" x14ac:dyDescent="0.25">
      <c r="C1470">
        <v>146.50002000000001</v>
      </c>
      <c r="E1470">
        <v>240.2774</v>
      </c>
      <c r="F1470">
        <v>349.13850000000002</v>
      </c>
      <c r="G1470">
        <v>70.934290000000004</v>
      </c>
      <c r="H1470">
        <v>7679.6419999999998</v>
      </c>
      <c r="I1470">
        <v>226.76859999999999</v>
      </c>
      <c r="J1470">
        <v>99.619290000000007</v>
      </c>
      <c r="K1470">
        <v>0.65958660000000002</v>
      </c>
      <c r="L1470">
        <v>100.3809</v>
      </c>
      <c r="M1470">
        <v>199.25989999999999</v>
      </c>
      <c r="N1470">
        <v>173.4615</v>
      </c>
      <c r="O1470" s="1">
        <f t="shared" si="44"/>
        <v>25.798399999999987</v>
      </c>
      <c r="P1470">
        <v>226.40299999999999</v>
      </c>
      <c r="Q1470">
        <v>27.98264</v>
      </c>
      <c r="R1470">
        <v>284.2706</v>
      </c>
      <c r="S1470">
        <v>262.5283</v>
      </c>
      <c r="T1470">
        <v>229.9151</v>
      </c>
      <c r="U1470">
        <v>-3.059599</v>
      </c>
      <c r="V1470">
        <v>292.28890000000001</v>
      </c>
      <c r="W1470">
        <v>1793.3589999999999</v>
      </c>
      <c r="X1470">
        <v>35.329430000000002</v>
      </c>
      <c r="Y1470">
        <v>207.91550000000001</v>
      </c>
      <c r="Z1470">
        <v>34.287219999999998</v>
      </c>
      <c r="AA1470">
        <v>7.3026809999999998</v>
      </c>
      <c r="AB1470">
        <v>101.4502</v>
      </c>
      <c r="AC1470">
        <v>108.7529</v>
      </c>
      <c r="AD1470">
        <v>102.6052</v>
      </c>
      <c r="AE1470">
        <v>104.9761</v>
      </c>
      <c r="AF1470" s="1">
        <f t="shared" si="45"/>
        <v>2.370900000000006</v>
      </c>
      <c r="AG1470">
        <v>161.06909999999999</v>
      </c>
      <c r="AL1470">
        <v>446.14299999999997</v>
      </c>
      <c r="AM1470">
        <v>578.3818</v>
      </c>
      <c r="AN1470" s="9">
        <v>10000000000</v>
      </c>
      <c r="AO1470">
        <v>38.102930000000001</v>
      </c>
      <c r="AQ1470">
        <v>87.120019999999997</v>
      </c>
      <c r="AR1470">
        <v>54.840350000000001</v>
      </c>
      <c r="AS1470">
        <v>118.05880000000001</v>
      </c>
      <c r="AT1470">
        <v>123.80540000000001</v>
      </c>
      <c r="AU1470">
        <v>1866.4559999999999</v>
      </c>
      <c r="AV1470">
        <v>2.7547779999999999</v>
      </c>
      <c r="AW1470">
        <v>0.1953733</v>
      </c>
    </row>
    <row r="1471" spans="3:49" x14ac:dyDescent="0.25">
      <c r="C1471">
        <v>146.60002</v>
      </c>
      <c r="E1471">
        <v>244.59299999999999</v>
      </c>
      <c r="F1471">
        <v>349.48329999999999</v>
      </c>
      <c r="G1471">
        <v>71.014169999999993</v>
      </c>
      <c r="H1471">
        <v>7680.0919999999996</v>
      </c>
      <c r="I1471">
        <v>225.9341</v>
      </c>
      <c r="J1471">
        <v>99.623679999999993</v>
      </c>
      <c r="K1471">
        <v>0.65567109999999995</v>
      </c>
      <c r="L1471">
        <v>100.42100000000001</v>
      </c>
      <c r="M1471">
        <v>201.0341</v>
      </c>
      <c r="N1471">
        <v>174.7252</v>
      </c>
      <c r="O1471" s="1">
        <f t="shared" si="44"/>
        <v>26.308899999999994</v>
      </c>
      <c r="P1471">
        <v>225.4323</v>
      </c>
      <c r="Q1471">
        <v>27.726520000000001</v>
      </c>
      <c r="R1471">
        <v>282.85610000000003</v>
      </c>
      <c r="S1471">
        <v>260.8021</v>
      </c>
      <c r="T1471">
        <v>229.0616</v>
      </c>
      <c r="U1471">
        <v>-3.1104039999999999</v>
      </c>
      <c r="V1471">
        <v>290.34960000000001</v>
      </c>
      <c r="W1471">
        <v>1795.703</v>
      </c>
      <c r="X1471">
        <v>35.340890000000002</v>
      </c>
      <c r="Y1471">
        <v>207.9359</v>
      </c>
      <c r="Z1471">
        <v>33.746740000000003</v>
      </c>
      <c r="AA1471">
        <v>7.2887649999999997</v>
      </c>
      <c r="AB1471">
        <v>101.38939999999999</v>
      </c>
      <c r="AC1471">
        <v>108.6782</v>
      </c>
      <c r="AD1471">
        <v>102.6031</v>
      </c>
      <c r="AE1471">
        <v>104.9524</v>
      </c>
      <c r="AF1471" s="1">
        <f t="shared" si="45"/>
        <v>2.3492999999999995</v>
      </c>
      <c r="AG1471">
        <v>160.77500000000001</v>
      </c>
      <c r="AL1471">
        <v>445.69880000000001</v>
      </c>
      <c r="AM1471">
        <v>577.70650000000001</v>
      </c>
      <c r="AN1471" s="9">
        <v>10000000000</v>
      </c>
      <c r="AO1471">
        <v>38.192059999999998</v>
      </c>
      <c r="AQ1471">
        <v>86.993750000000006</v>
      </c>
      <c r="AR1471">
        <v>54.59789</v>
      </c>
      <c r="AS1471">
        <v>118.0415</v>
      </c>
      <c r="AT1471">
        <v>123.7071</v>
      </c>
      <c r="AU1471">
        <v>1863.5060000000001</v>
      </c>
      <c r="AV1471">
        <v>2.7262629999999999</v>
      </c>
      <c r="AW1471">
        <v>0.19714880000000001</v>
      </c>
    </row>
    <row r="1472" spans="3:49" x14ac:dyDescent="0.25">
      <c r="C1472">
        <v>146.70000999999999</v>
      </c>
      <c r="E1472">
        <v>244.72020000000001</v>
      </c>
      <c r="F1472">
        <v>348.10410000000002</v>
      </c>
      <c r="G1472">
        <v>71.013069999999999</v>
      </c>
      <c r="H1472">
        <v>7688.067</v>
      </c>
      <c r="I1472">
        <v>226.18629999999999</v>
      </c>
      <c r="J1472">
        <v>99.618759999999995</v>
      </c>
      <c r="K1472">
        <v>0.6580281</v>
      </c>
      <c r="L1472">
        <v>100.7371</v>
      </c>
      <c r="M1472">
        <v>200.68960000000001</v>
      </c>
      <c r="N1472">
        <v>174.9727</v>
      </c>
      <c r="O1472" s="1">
        <f t="shared" si="44"/>
        <v>25.71690000000001</v>
      </c>
      <c r="P1472">
        <v>225.76859999999999</v>
      </c>
      <c r="Q1472">
        <v>27.84516</v>
      </c>
      <c r="R1472">
        <v>283.58969999999999</v>
      </c>
      <c r="S1472">
        <v>261.70030000000003</v>
      </c>
      <c r="T1472">
        <v>229.4008</v>
      </c>
      <c r="U1472">
        <v>-3.2210200000000002</v>
      </c>
      <c r="V1472">
        <v>291.327</v>
      </c>
      <c r="W1472">
        <v>1795.703</v>
      </c>
      <c r="X1472">
        <v>35.376199999999997</v>
      </c>
      <c r="Y1472">
        <v>207.91579999999999</v>
      </c>
      <c r="Z1472">
        <v>33.724290000000003</v>
      </c>
      <c r="AA1472">
        <v>7.3189320000000002</v>
      </c>
      <c r="AB1472">
        <v>101.5</v>
      </c>
      <c r="AC1472">
        <v>108.8189</v>
      </c>
      <c r="AD1472">
        <v>102.6746</v>
      </c>
      <c r="AE1472">
        <v>105.0448</v>
      </c>
      <c r="AF1472" s="1">
        <f t="shared" si="45"/>
        <v>2.370199999999997</v>
      </c>
      <c r="AG1472">
        <v>161.07429999999999</v>
      </c>
      <c r="AL1472">
        <v>445.49020000000002</v>
      </c>
      <c r="AM1472">
        <v>577.86289999999997</v>
      </c>
      <c r="AN1472" s="9">
        <v>10000000000</v>
      </c>
      <c r="AO1472">
        <v>38.105429999999998</v>
      </c>
      <c r="AQ1472">
        <v>87.039599999999993</v>
      </c>
      <c r="AR1472">
        <v>54.603400000000001</v>
      </c>
      <c r="AS1472">
        <v>117.9547</v>
      </c>
      <c r="AT1472">
        <v>123.7572</v>
      </c>
      <c r="AU1472">
        <v>1863.5060000000001</v>
      </c>
      <c r="AV1472">
        <v>2.7305799999999998</v>
      </c>
      <c r="AW1472">
        <v>0.19380720000000001</v>
      </c>
    </row>
    <row r="1473" spans="3:49" x14ac:dyDescent="0.25">
      <c r="C1473">
        <v>146.80000999999999</v>
      </c>
      <c r="E1473">
        <v>239.06630000000001</v>
      </c>
      <c r="F1473">
        <v>349.47489999999999</v>
      </c>
      <c r="G1473">
        <v>71.013559999999998</v>
      </c>
      <c r="H1473">
        <v>7702.4889999999996</v>
      </c>
      <c r="I1473">
        <v>226.65029999999999</v>
      </c>
      <c r="J1473">
        <v>99.616879999999995</v>
      </c>
      <c r="K1473">
        <v>0.62762030000000002</v>
      </c>
      <c r="L1473">
        <v>100.54259999999999</v>
      </c>
      <c r="M1473">
        <v>203.88679999999999</v>
      </c>
      <c r="N1473">
        <v>176.22569999999999</v>
      </c>
      <c r="O1473" s="1">
        <f t="shared" si="44"/>
        <v>27.661100000000005</v>
      </c>
      <c r="P1473">
        <v>226.17959999999999</v>
      </c>
      <c r="Q1473">
        <v>27.975239999999999</v>
      </c>
      <c r="R1473">
        <v>284.32839999999999</v>
      </c>
      <c r="S1473">
        <v>262.85579999999999</v>
      </c>
      <c r="T1473">
        <v>229.7833</v>
      </c>
      <c r="U1473">
        <v>-3.1471260000000001</v>
      </c>
      <c r="V1473">
        <v>292.39670000000001</v>
      </c>
      <c r="W1473">
        <v>1795.3130000000001</v>
      </c>
      <c r="X1473">
        <v>35.346910000000001</v>
      </c>
      <c r="Y1473">
        <v>208.02</v>
      </c>
      <c r="Z1473">
        <v>33.412610000000001</v>
      </c>
      <c r="AA1473">
        <v>7.3127209999999998</v>
      </c>
      <c r="AB1473">
        <v>101.4357</v>
      </c>
      <c r="AC1473">
        <v>108.7484</v>
      </c>
      <c r="AD1473">
        <v>102.6302</v>
      </c>
      <c r="AE1473">
        <v>105.002</v>
      </c>
      <c r="AF1473" s="1">
        <f t="shared" si="45"/>
        <v>2.3717999999999932</v>
      </c>
      <c r="AG1473">
        <v>161.31610000000001</v>
      </c>
      <c r="AL1473">
        <v>445.51150000000001</v>
      </c>
      <c r="AM1473">
        <v>578.13419999999996</v>
      </c>
      <c r="AN1473" s="9">
        <v>10000000000</v>
      </c>
      <c r="AO1473">
        <v>37.93918</v>
      </c>
      <c r="AQ1473">
        <v>86.971149999999994</v>
      </c>
      <c r="AR1473">
        <v>54.545270000000002</v>
      </c>
      <c r="AS1473">
        <v>117.9357</v>
      </c>
      <c r="AT1473">
        <v>123.65179999999999</v>
      </c>
      <c r="AU1473">
        <v>1863.529</v>
      </c>
      <c r="AV1473">
        <v>2.748224</v>
      </c>
      <c r="AW1473">
        <v>0.19755510000000001</v>
      </c>
    </row>
    <row r="1474" spans="3:49" x14ac:dyDescent="0.25">
      <c r="C1474">
        <v>146.90001000000001</v>
      </c>
      <c r="E1474">
        <v>239.18170000000001</v>
      </c>
      <c r="F1474">
        <v>348.10329999999999</v>
      </c>
      <c r="G1474">
        <v>71.074330000000003</v>
      </c>
      <c r="H1474">
        <v>7715.8230000000003</v>
      </c>
      <c r="I1474">
        <v>227.7817</v>
      </c>
      <c r="J1474">
        <v>99.604860000000002</v>
      </c>
      <c r="K1474">
        <v>0.63207049999999998</v>
      </c>
      <c r="L1474">
        <v>100.40300000000001</v>
      </c>
      <c r="M1474">
        <v>201.56989999999999</v>
      </c>
      <c r="N1474">
        <v>174.7791</v>
      </c>
      <c r="O1474" s="1">
        <f t="shared" si="44"/>
        <v>26.79079999999999</v>
      </c>
      <c r="P1474">
        <v>226.59209999999999</v>
      </c>
      <c r="Q1474">
        <v>28.207809999999998</v>
      </c>
      <c r="R1474">
        <v>286.10239999999999</v>
      </c>
      <c r="S1474">
        <v>264.70690000000002</v>
      </c>
      <c r="T1474">
        <v>230.88329999999999</v>
      </c>
      <c r="U1474">
        <v>-3.1322260000000002</v>
      </c>
      <c r="V1474">
        <v>293.75790000000001</v>
      </c>
      <c r="W1474">
        <v>1806.6410000000001</v>
      </c>
      <c r="X1474">
        <v>35.293889999999998</v>
      </c>
      <c r="Y1474">
        <v>207.9879</v>
      </c>
      <c r="Z1474">
        <v>33.859059999999999</v>
      </c>
      <c r="AA1474">
        <v>7.2892380000000001</v>
      </c>
      <c r="AB1474">
        <v>101.53</v>
      </c>
      <c r="AC1474">
        <v>108.8192</v>
      </c>
      <c r="AD1474">
        <v>102.6748</v>
      </c>
      <c r="AE1474">
        <v>105.0257</v>
      </c>
      <c r="AF1474" s="1">
        <f t="shared" si="45"/>
        <v>2.3508999999999958</v>
      </c>
      <c r="AG1474">
        <v>161.6524</v>
      </c>
      <c r="AL1474">
        <v>445.80930000000001</v>
      </c>
      <c r="AM1474">
        <v>577.82349999999997</v>
      </c>
      <c r="AN1474" s="9">
        <v>10000000000</v>
      </c>
      <c r="AO1474">
        <v>37.74971</v>
      </c>
      <c r="AQ1474">
        <v>87.080219999999997</v>
      </c>
      <c r="AR1474">
        <v>54.525210000000001</v>
      </c>
      <c r="AS1474">
        <v>117.9468</v>
      </c>
      <c r="AT1474">
        <v>123.6088</v>
      </c>
      <c r="AU1474">
        <v>1869.3130000000001</v>
      </c>
      <c r="AV1474">
        <v>2.7551679999999998</v>
      </c>
      <c r="AW1474">
        <v>0.1968396</v>
      </c>
    </row>
    <row r="1475" spans="3:49" x14ac:dyDescent="0.25">
      <c r="C1475">
        <v>147.00001</v>
      </c>
      <c r="E1475">
        <v>240.58090000000001</v>
      </c>
      <c r="F1475">
        <v>349.48340000000002</v>
      </c>
      <c r="G1475">
        <v>71.003</v>
      </c>
      <c r="H1475">
        <v>7694.9989999999998</v>
      </c>
      <c r="I1475">
        <v>226.5197</v>
      </c>
      <c r="J1475">
        <v>99.61018</v>
      </c>
      <c r="K1475">
        <v>0.62438800000000005</v>
      </c>
      <c r="L1475">
        <v>100.6474</v>
      </c>
      <c r="M1475">
        <v>199.3357</v>
      </c>
      <c r="N1475">
        <v>173.8168</v>
      </c>
      <c r="O1475" s="1">
        <f t="shared" si="44"/>
        <v>25.518900000000002</v>
      </c>
      <c r="P1475">
        <v>225.6961</v>
      </c>
      <c r="Q1475">
        <v>27.791239999999998</v>
      </c>
      <c r="R1475">
        <v>283.66419999999999</v>
      </c>
      <c r="S1475">
        <v>261.56479999999999</v>
      </c>
      <c r="T1475">
        <v>229.43950000000001</v>
      </c>
      <c r="U1475">
        <v>-2.96522</v>
      </c>
      <c r="V1475">
        <v>291.19290000000001</v>
      </c>
      <c r="W1475">
        <v>1796.0940000000001</v>
      </c>
      <c r="X1475">
        <v>35.294370000000001</v>
      </c>
      <c r="Y1475">
        <v>207.87889999999999</v>
      </c>
      <c r="Z1475">
        <v>33.397889999999997</v>
      </c>
      <c r="AA1475">
        <v>7.3094250000000001</v>
      </c>
      <c r="AB1475">
        <v>101.46</v>
      </c>
      <c r="AC1475">
        <v>108.7694</v>
      </c>
      <c r="AD1475">
        <v>102.68559999999999</v>
      </c>
      <c r="AE1475">
        <v>105.03270000000001</v>
      </c>
      <c r="AF1475" s="1">
        <f t="shared" si="45"/>
        <v>2.3471000000000117</v>
      </c>
      <c r="AG1475">
        <v>161.67920000000001</v>
      </c>
      <c r="AL1475">
        <v>445.8141</v>
      </c>
      <c r="AM1475">
        <v>577.64250000000004</v>
      </c>
      <c r="AN1475" s="9">
        <v>10000000000</v>
      </c>
      <c r="AO1475">
        <v>37.814300000000003</v>
      </c>
      <c r="AQ1475">
        <v>87.115750000000006</v>
      </c>
      <c r="AR1475">
        <v>54.653129999999997</v>
      </c>
      <c r="AS1475">
        <v>117.99979999999999</v>
      </c>
      <c r="AT1475">
        <v>123.7334</v>
      </c>
      <c r="AU1475">
        <v>1866.412</v>
      </c>
      <c r="AV1475">
        <v>2.728056</v>
      </c>
      <c r="AW1475">
        <v>0.19732340000000001</v>
      </c>
    </row>
    <row r="1476" spans="3:49" x14ac:dyDescent="0.25">
      <c r="C1476">
        <v>147.1</v>
      </c>
      <c r="E1476">
        <v>239.351</v>
      </c>
      <c r="F1476">
        <v>348.44889999999998</v>
      </c>
      <c r="G1476">
        <v>71.001019999999997</v>
      </c>
      <c r="H1476">
        <v>7679.299</v>
      </c>
      <c r="I1476">
        <v>226.97040000000001</v>
      </c>
      <c r="J1476">
        <v>99.614940000000004</v>
      </c>
      <c r="K1476">
        <v>0.62838939999999999</v>
      </c>
      <c r="L1476">
        <v>100.6221</v>
      </c>
      <c r="M1476">
        <v>199.82499999999999</v>
      </c>
      <c r="N1476">
        <v>174.12289999999999</v>
      </c>
      <c r="O1476" s="1">
        <f t="shared" si="44"/>
        <v>25.702100000000002</v>
      </c>
      <c r="P1476">
        <v>226.27529999999999</v>
      </c>
      <c r="Q1476">
        <v>27.956969999999998</v>
      </c>
      <c r="R1476">
        <v>284.40929999999997</v>
      </c>
      <c r="S1476">
        <v>262.53149999999999</v>
      </c>
      <c r="T1476">
        <v>230.0547</v>
      </c>
      <c r="U1476">
        <v>-3.0561729999999998</v>
      </c>
      <c r="V1476">
        <v>292.45679999999999</v>
      </c>
      <c r="W1476">
        <v>1794.5309999999999</v>
      </c>
      <c r="X1476">
        <v>35.236049999999999</v>
      </c>
      <c r="Y1476">
        <v>207.77369999999999</v>
      </c>
      <c r="Z1476">
        <v>33.439729999999997</v>
      </c>
      <c r="AA1476">
        <v>7.392792</v>
      </c>
      <c r="AB1476">
        <v>101.4473</v>
      </c>
      <c r="AC1476">
        <v>108.84010000000001</v>
      </c>
      <c r="AD1476">
        <v>102.6587</v>
      </c>
      <c r="AE1476">
        <v>105.0359</v>
      </c>
      <c r="AF1476" s="1">
        <f t="shared" si="45"/>
        <v>2.377200000000002</v>
      </c>
      <c r="AG1476">
        <v>161.98400000000001</v>
      </c>
      <c r="AL1476">
        <v>445.76690000000002</v>
      </c>
      <c r="AM1476">
        <v>578.04240000000004</v>
      </c>
      <c r="AN1476" s="9">
        <v>10000000000</v>
      </c>
      <c r="AO1476">
        <v>38.068399999999997</v>
      </c>
      <c r="AQ1476">
        <v>87.143230000000003</v>
      </c>
      <c r="AR1476">
        <v>54.47589</v>
      </c>
      <c r="AS1476">
        <v>118.071</v>
      </c>
      <c r="AT1476">
        <v>123.7137</v>
      </c>
      <c r="AU1476">
        <v>1867.5540000000001</v>
      </c>
      <c r="AV1476">
        <v>2.7436569999999998</v>
      </c>
      <c r="AW1476">
        <v>0.197323</v>
      </c>
    </row>
    <row r="1477" spans="3:49" x14ac:dyDescent="0.25">
      <c r="C1477">
        <v>147.20003</v>
      </c>
      <c r="E1477">
        <v>231.83799999999999</v>
      </c>
      <c r="F1477">
        <v>348.4058</v>
      </c>
      <c r="G1477">
        <v>71.039730000000006</v>
      </c>
      <c r="H1477">
        <v>7694.0320000000002</v>
      </c>
      <c r="I1477">
        <v>227.26759999999999</v>
      </c>
      <c r="J1477">
        <v>99.615009999999998</v>
      </c>
      <c r="K1477">
        <v>0.63249080000000002</v>
      </c>
      <c r="L1477">
        <v>100.542</v>
      </c>
      <c r="M1477">
        <v>203.85249999999999</v>
      </c>
      <c r="N1477">
        <v>176.9221</v>
      </c>
      <c r="O1477" s="1">
        <f t="shared" si="44"/>
        <v>26.930399999999992</v>
      </c>
      <c r="P1477">
        <v>226.0711</v>
      </c>
      <c r="Q1477">
        <v>28.082809999999998</v>
      </c>
      <c r="R1477">
        <v>285.16820000000001</v>
      </c>
      <c r="S1477">
        <v>263.51029999999997</v>
      </c>
      <c r="T1477">
        <v>230.34139999999999</v>
      </c>
      <c r="U1477">
        <v>-3.0608689999999998</v>
      </c>
      <c r="V1477">
        <v>291.3064</v>
      </c>
      <c r="W1477">
        <v>1804.6880000000001</v>
      </c>
      <c r="X1477">
        <v>35.221040000000002</v>
      </c>
      <c r="Y1477">
        <v>207.7629</v>
      </c>
      <c r="Z1477">
        <v>34.128639999999997</v>
      </c>
      <c r="AA1477">
        <v>7.2899399999999996</v>
      </c>
      <c r="AB1477">
        <v>101.5155</v>
      </c>
      <c r="AC1477">
        <v>108.80549999999999</v>
      </c>
      <c r="AD1477">
        <v>102.66800000000001</v>
      </c>
      <c r="AE1477">
        <v>105.0146</v>
      </c>
      <c r="AF1477" s="1">
        <f t="shared" si="45"/>
        <v>2.3465999999999951</v>
      </c>
      <c r="AG1477">
        <v>161.9855</v>
      </c>
      <c r="AL1477">
        <v>446.68610000000001</v>
      </c>
      <c r="AM1477">
        <v>578.49239999999998</v>
      </c>
      <c r="AN1477" s="9">
        <v>10000000000</v>
      </c>
      <c r="AO1477">
        <v>38.164349999999999</v>
      </c>
      <c r="AQ1477">
        <v>87.096500000000006</v>
      </c>
      <c r="AR1477">
        <v>54.247529999999998</v>
      </c>
      <c r="AS1477">
        <v>118.07729999999999</v>
      </c>
      <c r="AT1477">
        <v>123.8197</v>
      </c>
      <c r="AU1477">
        <v>1867.37</v>
      </c>
      <c r="AV1477">
        <v>2.7450079999999999</v>
      </c>
      <c r="AW1477">
        <v>0.19732130000000001</v>
      </c>
    </row>
    <row r="1478" spans="3:49" x14ac:dyDescent="0.25">
      <c r="C1478">
        <v>147.30001999999999</v>
      </c>
      <c r="E1478">
        <v>226.82040000000001</v>
      </c>
      <c r="F1478">
        <v>348.7937</v>
      </c>
      <c r="G1478">
        <v>71.060940000000002</v>
      </c>
      <c r="H1478">
        <v>7702.4979999999996</v>
      </c>
      <c r="I1478">
        <v>226.1258</v>
      </c>
      <c r="J1478">
        <v>99.610140000000001</v>
      </c>
      <c r="K1478">
        <v>0.61857490000000004</v>
      </c>
      <c r="L1478">
        <v>100.604</v>
      </c>
      <c r="M1478">
        <v>200.2373</v>
      </c>
      <c r="N1478">
        <v>174.54300000000001</v>
      </c>
      <c r="O1478" s="1">
        <f t="shared" si="44"/>
        <v>25.694299999999998</v>
      </c>
      <c r="P1478">
        <v>225.75890000000001</v>
      </c>
      <c r="Q1478">
        <v>27.877079999999999</v>
      </c>
      <c r="R1478">
        <v>283.89499999999998</v>
      </c>
      <c r="S1478">
        <v>262.26569999999998</v>
      </c>
      <c r="T1478">
        <v>229.14619999999999</v>
      </c>
      <c r="U1478">
        <v>-2.9825490000000001</v>
      </c>
      <c r="V1478">
        <v>292.4504</v>
      </c>
      <c r="W1478">
        <v>1799.6089999999999</v>
      </c>
      <c r="X1478">
        <v>35.316809999999997</v>
      </c>
      <c r="Y1478">
        <v>208.1335</v>
      </c>
      <c r="Z1478">
        <v>33.750639999999997</v>
      </c>
      <c r="AA1478">
        <v>7.3579100000000004</v>
      </c>
      <c r="AB1478">
        <v>101.3993</v>
      </c>
      <c r="AC1478">
        <v>108.7572</v>
      </c>
      <c r="AD1478">
        <v>102.6442</v>
      </c>
      <c r="AE1478">
        <v>105.0063</v>
      </c>
      <c r="AF1478" s="1">
        <f t="shared" si="45"/>
        <v>2.3620999999999981</v>
      </c>
      <c r="AG1478">
        <v>162.35919999999999</v>
      </c>
      <c r="AL1478">
        <v>445.56869999999998</v>
      </c>
      <c r="AM1478">
        <v>577.87480000000005</v>
      </c>
      <c r="AN1478" s="9">
        <v>10000000000</v>
      </c>
      <c r="AO1478">
        <v>38.217010000000002</v>
      </c>
      <c r="AQ1478">
        <v>87.053920000000005</v>
      </c>
      <c r="AR1478">
        <v>54.205739999999999</v>
      </c>
      <c r="AS1478">
        <v>118.0201</v>
      </c>
      <c r="AT1478">
        <v>123.7229</v>
      </c>
      <c r="AU1478">
        <v>1867.922</v>
      </c>
      <c r="AV1478">
        <v>2.803061</v>
      </c>
      <c r="AW1478">
        <v>0.19532849999999999</v>
      </c>
    </row>
    <row r="1479" spans="3:49" x14ac:dyDescent="0.25">
      <c r="C1479">
        <v>147.40002000000001</v>
      </c>
      <c r="E1479">
        <v>234.43360000000001</v>
      </c>
      <c r="F1479">
        <v>348.4597</v>
      </c>
      <c r="G1479">
        <v>70.955119999999994</v>
      </c>
      <c r="H1479">
        <v>7724.8040000000001</v>
      </c>
      <c r="I1479">
        <v>227.63890000000001</v>
      </c>
      <c r="J1479">
        <v>99.600009999999997</v>
      </c>
      <c r="K1479">
        <v>0.59639039999999999</v>
      </c>
      <c r="L1479">
        <v>100.56310000000001</v>
      </c>
      <c r="M1479">
        <v>199.2928</v>
      </c>
      <c r="N1479">
        <v>173.417</v>
      </c>
      <c r="O1479" s="1">
        <f t="shared" si="44"/>
        <v>25.875799999999998</v>
      </c>
      <c r="P1479">
        <v>226.48849999999999</v>
      </c>
      <c r="Q1479">
        <v>28.16911</v>
      </c>
      <c r="R1479">
        <v>285.87</v>
      </c>
      <c r="S1479">
        <v>264.54000000000002</v>
      </c>
      <c r="T1479">
        <v>230.50139999999999</v>
      </c>
      <c r="U1479">
        <v>-2.879435</v>
      </c>
      <c r="V1479">
        <v>293.34429999999998</v>
      </c>
      <c r="W1479">
        <v>1805.4690000000001</v>
      </c>
      <c r="X1479">
        <v>35.280369999999998</v>
      </c>
      <c r="Y1479">
        <v>207.77529999999999</v>
      </c>
      <c r="Z1479">
        <v>33.45232</v>
      </c>
      <c r="AA1479">
        <v>7.3028029999999999</v>
      </c>
      <c r="AB1479">
        <v>101.46810000000001</v>
      </c>
      <c r="AC1479">
        <v>108.7709</v>
      </c>
      <c r="AD1479">
        <v>102.6463</v>
      </c>
      <c r="AE1479">
        <v>105.0059</v>
      </c>
      <c r="AF1479" s="1">
        <f t="shared" si="45"/>
        <v>2.3596000000000004</v>
      </c>
      <c r="AG1479">
        <v>162.08420000000001</v>
      </c>
      <c r="AL1479">
        <v>445.22629999999998</v>
      </c>
      <c r="AM1479">
        <v>577.63900000000001</v>
      </c>
      <c r="AN1479" s="9">
        <v>10000000000</v>
      </c>
      <c r="AO1479">
        <v>38.025889999999997</v>
      </c>
      <c r="AQ1479">
        <v>86.945980000000006</v>
      </c>
      <c r="AR1479">
        <v>54.126269999999998</v>
      </c>
      <c r="AS1479">
        <v>117.94750000000001</v>
      </c>
      <c r="AT1479">
        <v>123.79940000000001</v>
      </c>
      <c r="AU1479">
        <v>1867.646</v>
      </c>
      <c r="AV1479">
        <v>2.774804</v>
      </c>
      <c r="AW1479">
        <v>0.19731770000000001</v>
      </c>
    </row>
    <row r="1480" spans="3:49" x14ac:dyDescent="0.25">
      <c r="C1480">
        <v>147.50001</v>
      </c>
      <c r="E1480">
        <v>234.7252</v>
      </c>
      <c r="F1480">
        <v>349.48329999999999</v>
      </c>
      <c r="G1480">
        <v>70.994450000000001</v>
      </c>
      <c r="H1480">
        <v>7732.442</v>
      </c>
      <c r="I1480">
        <v>225.9659</v>
      </c>
      <c r="J1480">
        <v>99.595050000000001</v>
      </c>
      <c r="K1480">
        <v>0.58745130000000001</v>
      </c>
      <c r="L1480">
        <v>100.4074</v>
      </c>
      <c r="M1480">
        <v>200.8563</v>
      </c>
      <c r="N1480">
        <v>175.10419999999999</v>
      </c>
      <c r="O1480" s="1">
        <f t="shared" si="44"/>
        <v>25.752100000000013</v>
      </c>
      <c r="P1480">
        <v>224.85130000000001</v>
      </c>
      <c r="Q1480">
        <v>27.788329999999998</v>
      </c>
      <c r="R1480">
        <v>283.46910000000003</v>
      </c>
      <c r="S1480">
        <v>261.92059999999998</v>
      </c>
      <c r="T1480">
        <v>228.81739999999999</v>
      </c>
      <c r="U1480">
        <v>-2.8626010000000002</v>
      </c>
      <c r="V1480">
        <v>292.82040000000001</v>
      </c>
      <c r="W1480">
        <v>1802.3440000000001</v>
      </c>
      <c r="X1480">
        <v>35.349539999999998</v>
      </c>
      <c r="Y1480">
        <v>208.1026</v>
      </c>
      <c r="Z1480">
        <v>33.392479999999999</v>
      </c>
      <c r="AA1480">
        <v>7.2520600000000002</v>
      </c>
      <c r="AB1480">
        <v>101.4832</v>
      </c>
      <c r="AC1480">
        <v>108.7353</v>
      </c>
      <c r="AD1480">
        <v>102.6416</v>
      </c>
      <c r="AE1480">
        <v>104.9735</v>
      </c>
      <c r="AF1480" s="1">
        <f t="shared" si="45"/>
        <v>2.3319000000000045</v>
      </c>
      <c r="AG1480">
        <v>162.1482</v>
      </c>
      <c r="AL1480">
        <v>445.75569999999999</v>
      </c>
      <c r="AM1480">
        <v>577.87959999999998</v>
      </c>
      <c r="AN1480" s="9">
        <v>10000000000</v>
      </c>
      <c r="AO1480">
        <v>37.892569999999999</v>
      </c>
      <c r="AQ1480">
        <v>87.071860000000001</v>
      </c>
      <c r="AR1480">
        <v>54.25949</v>
      </c>
      <c r="AS1480">
        <v>117.94970000000001</v>
      </c>
      <c r="AT1480">
        <v>123.7307</v>
      </c>
      <c r="AU1480">
        <v>1866.0409999999999</v>
      </c>
      <c r="AV1480">
        <v>2.7784049999999998</v>
      </c>
      <c r="AW1480">
        <v>0.197324</v>
      </c>
    </row>
    <row r="1481" spans="3:49" x14ac:dyDescent="0.25">
      <c r="C1481">
        <v>147.60001</v>
      </c>
      <c r="E1481">
        <v>237.45070000000001</v>
      </c>
      <c r="F1481">
        <v>348.96609999999998</v>
      </c>
      <c r="G1481">
        <v>71.076189999999997</v>
      </c>
      <c r="H1481">
        <v>7716.5050000000001</v>
      </c>
      <c r="I1481">
        <v>226.32570000000001</v>
      </c>
      <c r="J1481">
        <v>99.585009999999997</v>
      </c>
      <c r="K1481">
        <v>0.60586739999999994</v>
      </c>
      <c r="L1481">
        <v>100.6537</v>
      </c>
      <c r="M1481">
        <v>202.15620000000001</v>
      </c>
      <c r="N1481">
        <v>174.5489</v>
      </c>
      <c r="O1481" s="1">
        <f t="shared" si="44"/>
        <v>27.607300000000009</v>
      </c>
      <c r="P1481">
        <v>225.47309999999999</v>
      </c>
      <c r="Q1481">
        <v>27.741610000000001</v>
      </c>
      <c r="R1481">
        <v>283.47620000000001</v>
      </c>
      <c r="S1481">
        <v>261.45659999999998</v>
      </c>
      <c r="T1481">
        <v>229.1421</v>
      </c>
      <c r="U1481">
        <v>-2.8600759999999998</v>
      </c>
      <c r="V1481">
        <v>291.41890000000001</v>
      </c>
      <c r="W1481">
        <v>1796.875</v>
      </c>
      <c r="X1481">
        <v>35.351059999999997</v>
      </c>
      <c r="Y1481">
        <v>207.83510000000001</v>
      </c>
      <c r="Z1481">
        <v>33.357329999999997</v>
      </c>
      <c r="AA1481">
        <v>7.3073199999999998</v>
      </c>
      <c r="AB1481">
        <v>101.42</v>
      </c>
      <c r="AC1481">
        <v>108.7273</v>
      </c>
      <c r="AD1481">
        <v>102.62090000000001</v>
      </c>
      <c r="AE1481">
        <v>104.96559999999999</v>
      </c>
      <c r="AF1481" s="1">
        <f t="shared" si="45"/>
        <v>2.3446999999999889</v>
      </c>
      <c r="AG1481">
        <v>162.7928</v>
      </c>
      <c r="AL1481">
        <v>445.0659</v>
      </c>
      <c r="AM1481">
        <v>577.23580000000004</v>
      </c>
      <c r="AN1481" s="9">
        <v>10000000000</v>
      </c>
      <c r="AO1481">
        <v>37.723210000000002</v>
      </c>
      <c r="AQ1481">
        <v>87.068240000000003</v>
      </c>
      <c r="AR1481">
        <v>53.919670000000004</v>
      </c>
      <c r="AS1481">
        <v>117.9517</v>
      </c>
      <c r="AT1481">
        <v>123.6866</v>
      </c>
      <c r="AU1481">
        <v>1864.1759999999999</v>
      </c>
      <c r="AV1481">
        <v>2.731338</v>
      </c>
      <c r="AW1481">
        <v>0.19735140000000001</v>
      </c>
    </row>
    <row r="1482" spans="3:49" x14ac:dyDescent="0.25">
      <c r="C1482">
        <v>147.70000999999999</v>
      </c>
      <c r="E1482">
        <v>236.9092</v>
      </c>
      <c r="F1482">
        <v>348.62939999999998</v>
      </c>
      <c r="G1482">
        <v>70.996729999999999</v>
      </c>
      <c r="H1482">
        <v>7717.4989999999998</v>
      </c>
      <c r="I1482">
        <v>226.81950000000001</v>
      </c>
      <c r="J1482">
        <v>99.577200000000005</v>
      </c>
      <c r="K1482">
        <v>0.62456449999999997</v>
      </c>
      <c r="L1482">
        <v>100.7389</v>
      </c>
      <c r="M1482">
        <v>203.16239999999999</v>
      </c>
      <c r="N1482">
        <v>176.00069999999999</v>
      </c>
      <c r="O1482" s="1">
        <f t="shared" si="44"/>
        <v>27.161699999999996</v>
      </c>
      <c r="P1482">
        <v>226.11789999999999</v>
      </c>
      <c r="Q1482">
        <v>27.912710000000001</v>
      </c>
      <c r="R1482">
        <v>284.2491</v>
      </c>
      <c r="S1482">
        <v>262.32729999999998</v>
      </c>
      <c r="T1482">
        <v>229.7945</v>
      </c>
      <c r="U1482">
        <v>-2.9625170000000001</v>
      </c>
      <c r="V1482">
        <v>291.81099999999998</v>
      </c>
      <c r="W1482">
        <v>1796.0940000000001</v>
      </c>
      <c r="X1482">
        <v>35.234769999999997</v>
      </c>
      <c r="Y1482">
        <v>207.83279999999999</v>
      </c>
      <c r="Z1482">
        <v>33.181350000000002</v>
      </c>
      <c r="AA1482">
        <v>7.3453369999999998</v>
      </c>
      <c r="AB1482">
        <v>101.43519999999999</v>
      </c>
      <c r="AC1482">
        <v>108.7805</v>
      </c>
      <c r="AD1482">
        <v>102.58580000000001</v>
      </c>
      <c r="AE1482">
        <v>104.95399999999999</v>
      </c>
      <c r="AF1482" s="1">
        <f t="shared" si="45"/>
        <v>2.3681999999999874</v>
      </c>
      <c r="AG1482">
        <v>162.8562</v>
      </c>
      <c r="AL1482">
        <v>445.25920000000002</v>
      </c>
      <c r="AM1482">
        <v>577.54319999999996</v>
      </c>
      <c r="AN1482" s="9">
        <v>10000000000</v>
      </c>
      <c r="AO1482">
        <v>37.908790000000003</v>
      </c>
      <c r="AQ1482">
        <v>87.089680000000001</v>
      </c>
      <c r="AR1482">
        <v>54.171959999999999</v>
      </c>
      <c r="AS1482">
        <v>118.054</v>
      </c>
      <c r="AT1482">
        <v>123.82810000000001</v>
      </c>
      <c r="AU1482">
        <v>1866.4159999999999</v>
      </c>
      <c r="AV1482">
        <v>2.7370519999999998</v>
      </c>
      <c r="AW1482">
        <v>0.1971379</v>
      </c>
    </row>
    <row r="1483" spans="3:49" x14ac:dyDescent="0.25">
      <c r="C1483">
        <v>147.80000000000001</v>
      </c>
      <c r="E1483">
        <v>234.4</v>
      </c>
      <c r="F1483">
        <v>348.44889999999998</v>
      </c>
      <c r="G1483">
        <v>71.016369999999995</v>
      </c>
      <c r="H1483">
        <v>7650.0010000000002</v>
      </c>
      <c r="I1483">
        <v>227.44839999999999</v>
      </c>
      <c r="J1483">
        <v>99.586889999999997</v>
      </c>
      <c r="K1483">
        <v>0.62731009999999998</v>
      </c>
      <c r="L1483">
        <v>100.7538</v>
      </c>
      <c r="M1483">
        <v>202.65889999999999</v>
      </c>
      <c r="N1483">
        <v>175.63910000000001</v>
      </c>
      <c r="O1483" s="1">
        <f t="shared" ref="O1483:O1546" si="46">M1483-N1483</f>
        <v>27.019799999999975</v>
      </c>
      <c r="P1483">
        <v>226.5275</v>
      </c>
      <c r="Q1483">
        <v>28.076619999999998</v>
      </c>
      <c r="R1483">
        <v>285.28519999999997</v>
      </c>
      <c r="S1483">
        <v>263.51920000000001</v>
      </c>
      <c r="T1483">
        <v>230.27010000000001</v>
      </c>
      <c r="U1483">
        <v>-2.795633</v>
      </c>
      <c r="V1483">
        <v>293.22649999999999</v>
      </c>
      <c r="W1483">
        <v>1799.2190000000001</v>
      </c>
      <c r="X1483">
        <v>35.174779999999998</v>
      </c>
      <c r="Y1483">
        <v>207.84630000000001</v>
      </c>
      <c r="Z1483">
        <v>33.35727</v>
      </c>
      <c r="AA1483">
        <v>7.3243029999999996</v>
      </c>
      <c r="AB1483">
        <v>101.4558</v>
      </c>
      <c r="AC1483">
        <v>108.78019999999999</v>
      </c>
      <c r="AD1483">
        <v>102.6591</v>
      </c>
      <c r="AE1483">
        <v>104.99809999999999</v>
      </c>
      <c r="AF1483" s="1">
        <f t="shared" ref="AF1483:AF1546" si="47">AE1483-AD1483</f>
        <v>2.3389999999999986</v>
      </c>
      <c r="AG1483">
        <v>163.01339999999999</v>
      </c>
      <c r="AL1483">
        <v>445.55470000000003</v>
      </c>
      <c r="AM1483">
        <v>578.17100000000005</v>
      </c>
      <c r="AN1483" s="9">
        <v>10000000000</v>
      </c>
      <c r="AO1483">
        <v>38.084060000000001</v>
      </c>
      <c r="AQ1483">
        <v>87.061999999999998</v>
      </c>
      <c r="AR1483">
        <v>53.940330000000003</v>
      </c>
      <c r="AS1483">
        <v>118.0745</v>
      </c>
      <c r="AT1483">
        <v>123.7795</v>
      </c>
      <c r="AU1483">
        <v>1867.491</v>
      </c>
      <c r="AV1483">
        <v>2.7306940000000002</v>
      </c>
      <c r="AW1483">
        <v>0.1971897</v>
      </c>
    </row>
    <row r="1484" spans="3:49" x14ac:dyDescent="0.25">
      <c r="C1484">
        <v>147.9</v>
      </c>
      <c r="E1484">
        <v>231.37289999999999</v>
      </c>
      <c r="F1484">
        <v>348.46769999999998</v>
      </c>
      <c r="G1484">
        <v>71.103149999999999</v>
      </c>
      <c r="H1484">
        <v>7717.4920000000002</v>
      </c>
      <c r="I1484">
        <v>226.9751</v>
      </c>
      <c r="J1484">
        <v>99.584400000000002</v>
      </c>
      <c r="K1484">
        <v>0.5912752</v>
      </c>
      <c r="L1484">
        <v>101.0731</v>
      </c>
      <c r="M1484">
        <v>199.45089999999999</v>
      </c>
      <c r="N1484">
        <v>174.52379999999999</v>
      </c>
      <c r="O1484" s="1">
        <f t="shared" si="46"/>
        <v>24.927099999999996</v>
      </c>
      <c r="P1484">
        <v>226.25800000000001</v>
      </c>
      <c r="Q1484">
        <v>27.946580000000001</v>
      </c>
      <c r="R1484">
        <v>284.52140000000003</v>
      </c>
      <c r="S1484">
        <v>262.67720000000003</v>
      </c>
      <c r="T1484">
        <v>229.71299999999999</v>
      </c>
      <c r="U1484">
        <v>-2.7325759999999999</v>
      </c>
      <c r="V1484">
        <v>293.07850000000002</v>
      </c>
      <c r="W1484">
        <v>1794.922</v>
      </c>
      <c r="X1484">
        <v>35.21199</v>
      </c>
      <c r="Y1484">
        <v>207.8595</v>
      </c>
      <c r="Z1484">
        <v>33.150500000000001</v>
      </c>
      <c r="AA1484">
        <v>7.2966160000000002</v>
      </c>
      <c r="AB1484">
        <v>101.46120000000001</v>
      </c>
      <c r="AC1484">
        <v>108.7578</v>
      </c>
      <c r="AD1484">
        <v>102.66500000000001</v>
      </c>
      <c r="AE1484">
        <v>105.0309</v>
      </c>
      <c r="AF1484" s="1">
        <f t="shared" si="47"/>
        <v>2.3658999999999963</v>
      </c>
      <c r="AG1484">
        <v>163.06870000000001</v>
      </c>
      <c r="AL1484">
        <v>445.13130000000001</v>
      </c>
      <c r="AM1484">
        <v>577.47559999999999</v>
      </c>
      <c r="AN1484" s="9">
        <v>10000000000</v>
      </c>
      <c r="AO1484">
        <v>38.133159999999997</v>
      </c>
      <c r="AQ1484">
        <v>87.072299999999998</v>
      </c>
      <c r="AR1484">
        <v>53.842449999999999</v>
      </c>
      <c r="AS1484">
        <v>118.0574</v>
      </c>
      <c r="AT1484">
        <v>123.821</v>
      </c>
      <c r="AU1484">
        <v>1866.404</v>
      </c>
      <c r="AV1484">
        <v>2.7404839999999999</v>
      </c>
      <c r="AW1484">
        <v>0.19738230000000001</v>
      </c>
    </row>
    <row r="1485" spans="3:49" x14ac:dyDescent="0.25">
      <c r="C1485">
        <v>148.00002000000001</v>
      </c>
      <c r="E1485">
        <v>229.654</v>
      </c>
      <c r="F1485">
        <v>348.7937</v>
      </c>
      <c r="G1485">
        <v>71.045140000000004</v>
      </c>
      <c r="H1485">
        <v>7717.442</v>
      </c>
      <c r="I1485">
        <v>227.53319999999999</v>
      </c>
      <c r="J1485">
        <v>99.575270000000003</v>
      </c>
      <c r="K1485">
        <v>0.59905560000000002</v>
      </c>
      <c r="L1485">
        <v>101.22799999999999</v>
      </c>
      <c r="M1485">
        <v>203.47819999999999</v>
      </c>
      <c r="N1485">
        <v>176.5368</v>
      </c>
      <c r="O1485" s="1">
        <f t="shared" si="46"/>
        <v>26.941399999999987</v>
      </c>
      <c r="P1485">
        <v>226.54820000000001</v>
      </c>
      <c r="Q1485">
        <v>28.012060000000002</v>
      </c>
      <c r="R1485">
        <v>285.36009999999999</v>
      </c>
      <c r="S1485">
        <v>263.65350000000001</v>
      </c>
      <c r="T1485">
        <v>230.2225</v>
      </c>
      <c r="U1485">
        <v>-2.7216279999999999</v>
      </c>
      <c r="V1485">
        <v>292.42</v>
      </c>
      <c r="W1485">
        <v>1796.0940000000001</v>
      </c>
      <c r="X1485">
        <v>35.052460000000004</v>
      </c>
      <c r="Y1485">
        <v>207.85910000000001</v>
      </c>
      <c r="Z1485">
        <v>33.392409999999998</v>
      </c>
      <c r="AA1485">
        <v>7.3246460000000004</v>
      </c>
      <c r="AB1485">
        <v>101.4285</v>
      </c>
      <c r="AC1485">
        <v>108.7531</v>
      </c>
      <c r="AD1485">
        <v>102.6832</v>
      </c>
      <c r="AE1485">
        <v>105.0176</v>
      </c>
      <c r="AF1485" s="1">
        <f t="shared" si="47"/>
        <v>2.3344000000000023</v>
      </c>
      <c r="AG1485">
        <v>163.161</v>
      </c>
      <c r="AL1485">
        <v>444.99610000000001</v>
      </c>
      <c r="AM1485">
        <v>577.36199999999997</v>
      </c>
      <c r="AN1485" s="9">
        <v>10000000000</v>
      </c>
      <c r="AO1485">
        <v>38.196950000000001</v>
      </c>
      <c r="AQ1485">
        <v>86.992869999999996</v>
      </c>
      <c r="AR1485">
        <v>53.826009999999997</v>
      </c>
      <c r="AS1485">
        <v>118.0192</v>
      </c>
      <c r="AT1485">
        <v>123.7783</v>
      </c>
      <c r="AU1485">
        <v>1866.5419999999999</v>
      </c>
      <c r="AV1485">
        <v>2.7471580000000002</v>
      </c>
      <c r="AW1485">
        <v>0.19668840000000001</v>
      </c>
    </row>
    <row r="1486" spans="3:49" x14ac:dyDescent="0.25">
      <c r="C1486">
        <v>148.10002</v>
      </c>
      <c r="E1486">
        <v>235.851</v>
      </c>
      <c r="F1486">
        <v>348.79360000000003</v>
      </c>
      <c r="G1486">
        <v>71.037800000000004</v>
      </c>
      <c r="H1486">
        <v>7717.4989999999998</v>
      </c>
      <c r="I1486">
        <v>227.43430000000001</v>
      </c>
      <c r="J1486">
        <v>99.584990000000005</v>
      </c>
      <c r="K1486">
        <v>0.60216309999999995</v>
      </c>
      <c r="L1486">
        <v>100.8377</v>
      </c>
      <c r="M1486">
        <v>202.34889999999999</v>
      </c>
      <c r="N1486">
        <v>175.27549999999999</v>
      </c>
      <c r="O1486" s="1">
        <f t="shared" si="46"/>
        <v>27.073399999999992</v>
      </c>
      <c r="P1486">
        <v>225.97290000000001</v>
      </c>
      <c r="Q1486">
        <v>28.030899999999999</v>
      </c>
      <c r="R1486">
        <v>285.34120000000001</v>
      </c>
      <c r="S1486">
        <v>263.60950000000003</v>
      </c>
      <c r="T1486">
        <v>230.13550000000001</v>
      </c>
      <c r="U1486">
        <v>-2.6854010000000001</v>
      </c>
      <c r="V1486">
        <v>292.52850000000001</v>
      </c>
      <c r="W1486">
        <v>1805.078</v>
      </c>
      <c r="X1486">
        <v>35.165170000000003</v>
      </c>
      <c r="Y1486">
        <v>207.94820000000001</v>
      </c>
      <c r="Z1486">
        <v>33.248750000000001</v>
      </c>
      <c r="AA1486">
        <v>7.2601170000000002</v>
      </c>
      <c r="AB1486">
        <v>101.4425</v>
      </c>
      <c r="AC1486">
        <v>108.7026</v>
      </c>
      <c r="AD1486">
        <v>102.63760000000001</v>
      </c>
      <c r="AE1486">
        <v>104.9939</v>
      </c>
      <c r="AF1486" s="1">
        <f t="shared" si="47"/>
        <v>2.3562999999999903</v>
      </c>
      <c r="AG1486">
        <v>163.15430000000001</v>
      </c>
      <c r="AL1486">
        <v>446.30759999999998</v>
      </c>
      <c r="AM1486">
        <v>577.88509999999997</v>
      </c>
      <c r="AN1486" s="9">
        <v>10000000000</v>
      </c>
      <c r="AO1486">
        <v>38.204889999999999</v>
      </c>
      <c r="AQ1486">
        <v>87.068879999999993</v>
      </c>
      <c r="AR1486">
        <v>53.750070000000001</v>
      </c>
      <c r="AS1486">
        <v>117.98779999999999</v>
      </c>
      <c r="AT1486">
        <v>123.6867</v>
      </c>
      <c r="AU1486">
        <v>1869.0260000000001</v>
      </c>
      <c r="AV1486">
        <v>2.7466729999999999</v>
      </c>
      <c r="AW1486">
        <v>0.1973318</v>
      </c>
    </row>
    <row r="1487" spans="3:49" x14ac:dyDescent="0.25">
      <c r="C1487">
        <v>148.20001999999999</v>
      </c>
      <c r="E1487">
        <v>234.52950000000001</v>
      </c>
      <c r="F1487">
        <v>349.13709999999998</v>
      </c>
      <c r="G1487">
        <v>71.035740000000004</v>
      </c>
      <c r="H1487">
        <v>7713.1819999999998</v>
      </c>
      <c r="I1487">
        <v>227.52590000000001</v>
      </c>
      <c r="J1487">
        <v>99.579400000000007</v>
      </c>
      <c r="K1487">
        <v>0.6436577</v>
      </c>
      <c r="L1487">
        <v>100.82340000000001</v>
      </c>
      <c r="M1487">
        <v>201.7304</v>
      </c>
      <c r="N1487">
        <v>174.79079999999999</v>
      </c>
      <c r="O1487" s="1">
        <f t="shared" si="46"/>
        <v>26.939600000000013</v>
      </c>
      <c r="P1487">
        <v>226.3381</v>
      </c>
      <c r="Q1487">
        <v>28.048220000000001</v>
      </c>
      <c r="R1487">
        <v>285.3245</v>
      </c>
      <c r="S1487">
        <v>263.82089999999999</v>
      </c>
      <c r="T1487">
        <v>230.3648</v>
      </c>
      <c r="U1487">
        <v>-2.8090869999999999</v>
      </c>
      <c r="V1487">
        <v>293.21120000000002</v>
      </c>
      <c r="W1487">
        <v>1803.125</v>
      </c>
      <c r="X1487">
        <v>34.978070000000002</v>
      </c>
      <c r="Y1487">
        <v>207.8903</v>
      </c>
      <c r="Z1487">
        <v>32.885570000000001</v>
      </c>
      <c r="AA1487">
        <v>7.2657850000000002</v>
      </c>
      <c r="AB1487">
        <v>101.4552</v>
      </c>
      <c r="AC1487">
        <v>108.7209</v>
      </c>
      <c r="AD1487">
        <v>102.622</v>
      </c>
      <c r="AE1487">
        <v>104.9708</v>
      </c>
      <c r="AF1487" s="1">
        <f t="shared" si="47"/>
        <v>2.3487999999999971</v>
      </c>
      <c r="AG1487">
        <v>163.0992</v>
      </c>
      <c r="AL1487">
        <v>444.35680000000002</v>
      </c>
      <c r="AM1487">
        <v>576.63229999999999</v>
      </c>
      <c r="AN1487" s="9">
        <v>10000000000</v>
      </c>
      <c r="AO1487">
        <v>37.917380000000001</v>
      </c>
      <c r="AQ1487">
        <v>86.969309999999993</v>
      </c>
      <c r="AR1487">
        <v>53.659669999999998</v>
      </c>
      <c r="AS1487">
        <v>117.9552</v>
      </c>
      <c r="AT1487">
        <v>123.69840000000001</v>
      </c>
      <c r="AU1487">
        <v>1866.4269999999999</v>
      </c>
      <c r="AV1487">
        <v>2.7077779999999998</v>
      </c>
      <c r="AW1487">
        <v>0.1973241</v>
      </c>
    </row>
    <row r="1488" spans="3:49" x14ac:dyDescent="0.25">
      <c r="C1488">
        <v>148.30000999999999</v>
      </c>
      <c r="E1488">
        <v>240.5787</v>
      </c>
      <c r="F1488">
        <v>348.7937</v>
      </c>
      <c r="G1488">
        <v>71.013009999999994</v>
      </c>
      <c r="H1488">
        <v>7725.7139999999999</v>
      </c>
      <c r="I1488">
        <v>226.77690000000001</v>
      </c>
      <c r="J1488">
        <v>99.570480000000003</v>
      </c>
      <c r="K1488">
        <v>0.63102219999999998</v>
      </c>
      <c r="L1488">
        <v>101.0692</v>
      </c>
      <c r="M1488">
        <v>200.92619999999999</v>
      </c>
      <c r="N1488">
        <v>173.9864</v>
      </c>
      <c r="O1488" s="1">
        <f t="shared" si="46"/>
        <v>26.939799999999991</v>
      </c>
      <c r="P1488">
        <v>226.0198</v>
      </c>
      <c r="Q1488">
        <v>27.908329999999999</v>
      </c>
      <c r="R1488">
        <v>284.42349999999999</v>
      </c>
      <c r="S1488">
        <v>262.65969999999999</v>
      </c>
      <c r="T1488">
        <v>229.53639999999999</v>
      </c>
      <c r="U1488">
        <v>-2.7572719999999999</v>
      </c>
      <c r="V1488">
        <v>293.72660000000002</v>
      </c>
      <c r="W1488">
        <v>1794.1410000000001</v>
      </c>
      <c r="X1488">
        <v>35.239640000000001</v>
      </c>
      <c r="Y1488">
        <v>207.92429999999999</v>
      </c>
      <c r="Z1488">
        <v>33.083419999999997</v>
      </c>
      <c r="AA1488">
        <v>7.2877580000000002</v>
      </c>
      <c r="AB1488">
        <v>101.4558</v>
      </c>
      <c r="AC1488">
        <v>108.7436</v>
      </c>
      <c r="AD1488">
        <v>102.6519</v>
      </c>
      <c r="AE1488">
        <v>104.99550000000001</v>
      </c>
      <c r="AF1488" s="1">
        <f t="shared" si="47"/>
        <v>2.3436000000000092</v>
      </c>
      <c r="AG1488">
        <v>163.46170000000001</v>
      </c>
      <c r="AL1488">
        <v>444.53539999999998</v>
      </c>
      <c r="AM1488">
        <v>577.32270000000005</v>
      </c>
      <c r="AN1488" s="9">
        <v>10000000000</v>
      </c>
      <c r="AO1488">
        <v>37.74409</v>
      </c>
      <c r="AQ1488">
        <v>86.915049999999994</v>
      </c>
      <c r="AR1488">
        <v>53.627470000000002</v>
      </c>
      <c r="AS1488">
        <v>117.9365</v>
      </c>
      <c r="AT1488">
        <v>123.6177</v>
      </c>
      <c r="AU1488">
        <v>1864.1389999999999</v>
      </c>
      <c r="AV1488">
        <v>2.7358799999999999</v>
      </c>
      <c r="AW1488">
        <v>0.19689960000000001</v>
      </c>
    </row>
    <row r="1489" spans="3:49" x14ac:dyDescent="0.25">
      <c r="C1489">
        <v>148.40001000000001</v>
      </c>
      <c r="E1489">
        <v>237.64789999999999</v>
      </c>
      <c r="F1489">
        <v>348.45359999999999</v>
      </c>
      <c r="G1489">
        <v>71.084630000000004</v>
      </c>
      <c r="H1489">
        <v>7739.7979999999998</v>
      </c>
      <c r="I1489">
        <v>227.0472</v>
      </c>
      <c r="J1489">
        <v>99.583119999999994</v>
      </c>
      <c r="K1489">
        <v>0.60355610000000004</v>
      </c>
      <c r="L1489">
        <v>100.86579999999999</v>
      </c>
      <c r="M1489">
        <v>201.5985</v>
      </c>
      <c r="N1489">
        <v>175.0806</v>
      </c>
      <c r="O1489" s="1">
        <f t="shared" si="46"/>
        <v>26.517899999999997</v>
      </c>
      <c r="P1489">
        <v>226.0548</v>
      </c>
      <c r="Q1489">
        <v>27.94453</v>
      </c>
      <c r="R1489">
        <v>284.88350000000003</v>
      </c>
      <c r="S1489">
        <v>263.30990000000003</v>
      </c>
      <c r="T1489">
        <v>229.8203</v>
      </c>
      <c r="U1489">
        <v>-2.7810809999999999</v>
      </c>
      <c r="V1489">
        <v>293.57580000000002</v>
      </c>
      <c r="W1489">
        <v>1803.9059999999999</v>
      </c>
      <c r="X1489">
        <v>35.1755</v>
      </c>
      <c r="Y1489">
        <v>207.92009999999999</v>
      </c>
      <c r="Z1489">
        <v>32.957259999999998</v>
      </c>
      <c r="AA1489">
        <v>7.2634509999999999</v>
      </c>
      <c r="AB1489">
        <v>101.4748</v>
      </c>
      <c r="AC1489">
        <v>108.73820000000001</v>
      </c>
      <c r="AD1489">
        <v>102.6313</v>
      </c>
      <c r="AE1489">
        <v>104.98309999999999</v>
      </c>
      <c r="AF1489" s="1">
        <f t="shared" si="47"/>
        <v>2.3517999999999972</v>
      </c>
      <c r="AG1489">
        <v>163.42330000000001</v>
      </c>
      <c r="AL1489">
        <v>444.13580000000002</v>
      </c>
      <c r="AM1489">
        <v>577.05089999999996</v>
      </c>
      <c r="AN1489" s="9">
        <v>10000000000</v>
      </c>
      <c r="AO1489">
        <v>37.577350000000003</v>
      </c>
      <c r="AQ1489">
        <v>86.980720000000005</v>
      </c>
      <c r="AR1489">
        <v>53.584949999999999</v>
      </c>
      <c r="AS1489">
        <v>117.89530000000001</v>
      </c>
      <c r="AT1489">
        <v>123.64709999999999</v>
      </c>
      <c r="AU1489">
        <v>1866.4459999999999</v>
      </c>
      <c r="AV1489">
        <v>2.747398</v>
      </c>
      <c r="AW1489">
        <v>0.19731750000000001</v>
      </c>
    </row>
    <row r="1490" spans="3:49" x14ac:dyDescent="0.25">
      <c r="C1490">
        <v>148.50001</v>
      </c>
      <c r="E1490">
        <v>239.0111</v>
      </c>
      <c r="F1490">
        <v>350.173</v>
      </c>
      <c r="G1490">
        <v>71.004109999999997</v>
      </c>
      <c r="H1490">
        <v>7732.4979999999996</v>
      </c>
      <c r="I1490">
        <v>227.8648</v>
      </c>
      <c r="J1490">
        <v>99.585120000000003</v>
      </c>
      <c r="K1490">
        <v>0.59583839999999999</v>
      </c>
      <c r="L1490">
        <v>100.9224</v>
      </c>
      <c r="M1490">
        <v>203.9589</v>
      </c>
      <c r="N1490">
        <v>176.88939999999999</v>
      </c>
      <c r="O1490" s="1">
        <f t="shared" si="46"/>
        <v>27.069500000000005</v>
      </c>
      <c r="P1490">
        <v>226.50370000000001</v>
      </c>
      <c r="Q1490">
        <v>28.142199999999999</v>
      </c>
      <c r="R1490">
        <v>285.90980000000002</v>
      </c>
      <c r="S1490">
        <v>264.09899999999999</v>
      </c>
      <c r="T1490">
        <v>230.4502</v>
      </c>
      <c r="U1490">
        <v>-2.566163</v>
      </c>
      <c r="V1490">
        <v>293.72949999999997</v>
      </c>
      <c r="W1490">
        <v>1805.078</v>
      </c>
      <c r="X1490">
        <v>35.001130000000003</v>
      </c>
      <c r="Y1490">
        <v>207.94479999999999</v>
      </c>
      <c r="Z1490">
        <v>33.50947</v>
      </c>
      <c r="AA1490">
        <v>7.2500309999999999</v>
      </c>
      <c r="AB1490">
        <v>101.504</v>
      </c>
      <c r="AC1490">
        <v>108.754</v>
      </c>
      <c r="AD1490">
        <v>102.65900000000001</v>
      </c>
      <c r="AE1490">
        <v>105.03060000000001</v>
      </c>
      <c r="AF1490" s="1">
        <f t="shared" si="47"/>
        <v>2.3716000000000008</v>
      </c>
      <c r="AG1490">
        <v>163.71250000000001</v>
      </c>
      <c r="AL1490">
        <v>444.93329999999997</v>
      </c>
      <c r="AM1490">
        <v>577.37729999999999</v>
      </c>
      <c r="AN1490" s="9">
        <v>10000000000</v>
      </c>
      <c r="AO1490">
        <v>37.821240000000003</v>
      </c>
      <c r="AQ1490">
        <v>87.085269999999994</v>
      </c>
      <c r="AR1490">
        <v>53.688519999999997</v>
      </c>
      <c r="AS1490">
        <v>118.0441</v>
      </c>
      <c r="AT1490">
        <v>123.74890000000001</v>
      </c>
      <c r="AU1490">
        <v>1869.3789999999999</v>
      </c>
      <c r="AV1490">
        <v>2.7534740000000002</v>
      </c>
      <c r="AW1490">
        <v>0.1973241</v>
      </c>
    </row>
    <row r="1491" spans="3:49" x14ac:dyDescent="0.25">
      <c r="C1491">
        <v>148.6</v>
      </c>
      <c r="E1491">
        <v>233.47980000000001</v>
      </c>
      <c r="F1491">
        <v>348.44900000000001</v>
      </c>
      <c r="G1491">
        <v>70.99409</v>
      </c>
      <c r="H1491">
        <v>7724.9979999999996</v>
      </c>
      <c r="I1491">
        <v>227.60890000000001</v>
      </c>
      <c r="J1491">
        <v>99.585009999999997</v>
      </c>
      <c r="K1491">
        <v>0.59356989999999998</v>
      </c>
      <c r="L1491">
        <v>100.96850000000001</v>
      </c>
      <c r="M1491">
        <v>203.73089999999999</v>
      </c>
      <c r="N1491">
        <v>176.52959999999999</v>
      </c>
      <c r="O1491" s="1">
        <f t="shared" si="46"/>
        <v>27.201300000000003</v>
      </c>
      <c r="P1491">
        <v>226.4265</v>
      </c>
      <c r="Q1491">
        <v>28.02176</v>
      </c>
      <c r="R1491">
        <v>285.4203</v>
      </c>
      <c r="S1491">
        <v>263.75779999999997</v>
      </c>
      <c r="T1491">
        <v>230.13630000000001</v>
      </c>
      <c r="U1491">
        <v>-2.5896539999999999</v>
      </c>
      <c r="V1491">
        <v>294.15359999999998</v>
      </c>
      <c r="W1491">
        <v>1797.6559999999999</v>
      </c>
      <c r="X1491">
        <v>35.179180000000002</v>
      </c>
      <c r="Y1491">
        <v>207.9597</v>
      </c>
      <c r="Z1491">
        <v>33.296810000000001</v>
      </c>
      <c r="AA1491">
        <v>7.3106540000000004</v>
      </c>
      <c r="AB1491">
        <v>101.45529999999999</v>
      </c>
      <c r="AC1491">
        <v>108.7659</v>
      </c>
      <c r="AD1491">
        <v>102.61839999999999</v>
      </c>
      <c r="AE1491">
        <v>105.0226</v>
      </c>
      <c r="AF1491" s="1">
        <f t="shared" si="47"/>
        <v>2.404200000000003</v>
      </c>
      <c r="AG1491">
        <v>163.7081</v>
      </c>
      <c r="AL1491">
        <v>444.91489999999999</v>
      </c>
      <c r="AM1491">
        <v>577.76329999999996</v>
      </c>
      <c r="AN1491" s="9">
        <v>10000000000</v>
      </c>
      <c r="AO1491">
        <v>38.000349999999997</v>
      </c>
      <c r="AQ1491">
        <v>87.024969999999996</v>
      </c>
      <c r="AR1491">
        <v>53.654170000000001</v>
      </c>
      <c r="AS1491">
        <v>118.0308</v>
      </c>
      <c r="AT1491">
        <v>123.7603</v>
      </c>
      <c r="AU1491">
        <v>1867.5519999999999</v>
      </c>
      <c r="AV1491">
        <v>2.7445200000000001</v>
      </c>
      <c r="AW1491">
        <v>0.19747609999999999</v>
      </c>
    </row>
    <row r="1492" spans="3:49" x14ac:dyDescent="0.25">
      <c r="C1492">
        <v>148.69999999999999</v>
      </c>
      <c r="E1492">
        <v>238.05199999999999</v>
      </c>
      <c r="F1492">
        <v>348.10410000000002</v>
      </c>
      <c r="G1492">
        <v>71.044319999999999</v>
      </c>
      <c r="H1492">
        <v>7724.3440000000001</v>
      </c>
      <c r="I1492">
        <v>227.0283</v>
      </c>
      <c r="J1492">
        <v>99.584879999999998</v>
      </c>
      <c r="K1492">
        <v>0.58815680000000004</v>
      </c>
      <c r="L1492">
        <v>100.9692</v>
      </c>
      <c r="M1492">
        <v>200.25110000000001</v>
      </c>
      <c r="N1492">
        <v>174.40360000000001</v>
      </c>
      <c r="O1492" s="1">
        <f t="shared" si="46"/>
        <v>25.847499999999997</v>
      </c>
      <c r="P1492">
        <v>225.53479999999999</v>
      </c>
      <c r="Q1492">
        <v>28.02561</v>
      </c>
      <c r="R1492">
        <v>285.06349999999998</v>
      </c>
      <c r="S1492">
        <v>263.81970000000001</v>
      </c>
      <c r="T1492">
        <v>229.63329999999999</v>
      </c>
      <c r="U1492">
        <v>-2.575285</v>
      </c>
      <c r="V1492">
        <v>294.53640000000001</v>
      </c>
      <c r="W1492">
        <v>1806.25</v>
      </c>
      <c r="X1492">
        <v>35.135060000000003</v>
      </c>
      <c r="Y1492">
        <v>207.9854</v>
      </c>
      <c r="Z1492">
        <v>33.410080000000001</v>
      </c>
      <c r="AA1492">
        <v>7.3249440000000003</v>
      </c>
      <c r="AB1492">
        <v>101.4473</v>
      </c>
      <c r="AC1492">
        <v>108.7723</v>
      </c>
      <c r="AD1492">
        <v>102.6409</v>
      </c>
      <c r="AE1492">
        <v>104.9945</v>
      </c>
      <c r="AF1492" s="1">
        <f t="shared" si="47"/>
        <v>2.3536000000000001</v>
      </c>
      <c r="AG1492">
        <v>163.5949</v>
      </c>
      <c r="AL1492">
        <v>445.47910000000002</v>
      </c>
      <c r="AM1492">
        <v>577.34500000000003</v>
      </c>
      <c r="AN1492" s="9">
        <v>10000000000</v>
      </c>
      <c r="AO1492">
        <v>38.067309999999999</v>
      </c>
      <c r="AQ1492">
        <v>87.004639999999995</v>
      </c>
      <c r="AR1492">
        <v>53.658790000000003</v>
      </c>
      <c r="AS1492">
        <v>118.01309999999999</v>
      </c>
      <c r="AT1492">
        <v>123.6858</v>
      </c>
      <c r="AU1492">
        <v>1869.2560000000001</v>
      </c>
      <c r="AV1492">
        <v>2.7932220000000001</v>
      </c>
      <c r="AW1492">
        <v>0.197324</v>
      </c>
    </row>
    <row r="1493" spans="3:49" x14ac:dyDescent="0.25">
      <c r="C1493">
        <v>148.80001999999999</v>
      </c>
      <c r="E1493">
        <v>232.73230000000001</v>
      </c>
      <c r="F1493">
        <v>350.17290000000003</v>
      </c>
      <c r="G1493">
        <v>70.993350000000007</v>
      </c>
      <c r="H1493">
        <v>7748.1459999999997</v>
      </c>
      <c r="I1493">
        <v>227.08250000000001</v>
      </c>
      <c r="J1493">
        <v>99.584990000000005</v>
      </c>
      <c r="K1493">
        <v>0.58705620000000003</v>
      </c>
      <c r="L1493">
        <v>100.7744</v>
      </c>
      <c r="M1493">
        <v>201.25059999999999</v>
      </c>
      <c r="N1493">
        <v>175.0215</v>
      </c>
      <c r="O1493" s="1">
        <f t="shared" si="46"/>
        <v>26.229099999999988</v>
      </c>
      <c r="P1493">
        <v>226.33330000000001</v>
      </c>
      <c r="Q1493">
        <v>27.868490000000001</v>
      </c>
      <c r="R1493">
        <v>284.55689999999998</v>
      </c>
      <c r="S1493">
        <v>262.84379999999999</v>
      </c>
      <c r="T1493">
        <v>229.77600000000001</v>
      </c>
      <c r="U1493">
        <v>-2.6949000000000001</v>
      </c>
      <c r="V1493">
        <v>292.39429999999999</v>
      </c>
      <c r="W1493">
        <v>1792.9690000000001</v>
      </c>
      <c r="X1493">
        <v>35.140929999999997</v>
      </c>
      <c r="Y1493">
        <v>207.99760000000001</v>
      </c>
      <c r="Z1493">
        <v>33.268650000000001</v>
      </c>
      <c r="AA1493">
        <v>7.2450789999999996</v>
      </c>
      <c r="AB1493">
        <v>101.4466</v>
      </c>
      <c r="AC1493">
        <v>108.6917</v>
      </c>
      <c r="AD1493">
        <v>102.61150000000001</v>
      </c>
      <c r="AE1493">
        <v>104.9824</v>
      </c>
      <c r="AF1493" s="1">
        <f t="shared" si="47"/>
        <v>2.3708999999999918</v>
      </c>
      <c r="AG1493">
        <v>163.90029999999999</v>
      </c>
      <c r="AL1493">
        <v>444.48200000000003</v>
      </c>
      <c r="AM1493">
        <v>577.19460000000004</v>
      </c>
      <c r="AN1493" s="9">
        <v>10000000000</v>
      </c>
      <c r="AO1493">
        <v>38.194600000000001</v>
      </c>
      <c r="AQ1493">
        <v>87.073740000000001</v>
      </c>
      <c r="AR1493">
        <v>53.698360000000001</v>
      </c>
      <c r="AS1493">
        <v>118.00449999999999</v>
      </c>
      <c r="AT1493">
        <v>123.7899</v>
      </c>
      <c r="AU1493">
        <v>1866.441</v>
      </c>
      <c r="AV1493">
        <v>2.7352919999999998</v>
      </c>
      <c r="AW1493">
        <v>0.19662540000000001</v>
      </c>
    </row>
    <row r="1494" spans="3:49" x14ac:dyDescent="0.25">
      <c r="C1494">
        <v>148.90002000000001</v>
      </c>
      <c r="E1494">
        <v>234.1377</v>
      </c>
      <c r="F1494">
        <v>350.43150000000003</v>
      </c>
      <c r="G1494">
        <v>70.985969999999995</v>
      </c>
      <c r="H1494">
        <v>7747.5540000000001</v>
      </c>
      <c r="I1494">
        <v>227.02879999999999</v>
      </c>
      <c r="J1494">
        <v>99.570009999999996</v>
      </c>
      <c r="K1494">
        <v>0.59411720000000001</v>
      </c>
      <c r="L1494">
        <v>100.7448</v>
      </c>
      <c r="M1494">
        <v>202.36940000000001</v>
      </c>
      <c r="N1494">
        <v>175.71860000000001</v>
      </c>
      <c r="O1494" s="1">
        <f t="shared" si="46"/>
        <v>26.650800000000004</v>
      </c>
      <c r="P1494">
        <v>225.91149999999999</v>
      </c>
      <c r="Q1494">
        <v>27.900970000000001</v>
      </c>
      <c r="R1494">
        <v>284.75799999999998</v>
      </c>
      <c r="S1494">
        <v>263.029</v>
      </c>
      <c r="T1494">
        <v>229.68450000000001</v>
      </c>
      <c r="U1494">
        <v>-2.7098279999999999</v>
      </c>
      <c r="V1494">
        <v>292.83440000000002</v>
      </c>
      <c r="W1494">
        <v>1801.5630000000001</v>
      </c>
      <c r="X1494">
        <v>35.380859999999998</v>
      </c>
      <c r="Y1494">
        <v>208.03299999999999</v>
      </c>
      <c r="Z1494">
        <v>32.79956</v>
      </c>
      <c r="AA1494">
        <v>7.2878800000000004</v>
      </c>
      <c r="AB1494">
        <v>101.3887</v>
      </c>
      <c r="AC1494">
        <v>108.67659999999999</v>
      </c>
      <c r="AD1494">
        <v>102.6099</v>
      </c>
      <c r="AE1494">
        <v>104.9851</v>
      </c>
      <c r="AF1494" s="1">
        <f t="shared" si="47"/>
        <v>2.3752000000000066</v>
      </c>
      <c r="AG1494">
        <v>163.92519999999999</v>
      </c>
      <c r="AL1494">
        <v>444.51029999999997</v>
      </c>
      <c r="AM1494">
        <v>577.12980000000005</v>
      </c>
      <c r="AN1494" s="9">
        <v>10000000000</v>
      </c>
      <c r="AO1494">
        <v>38.212470000000003</v>
      </c>
      <c r="AQ1494">
        <v>86.990430000000003</v>
      </c>
      <c r="AR1494">
        <v>53.379150000000003</v>
      </c>
      <c r="AS1494">
        <v>118.03749999999999</v>
      </c>
      <c r="AT1494">
        <v>123.71129999999999</v>
      </c>
      <c r="AU1494">
        <v>1866.4490000000001</v>
      </c>
      <c r="AV1494">
        <v>2.7456459999999998</v>
      </c>
      <c r="AW1494">
        <v>0.1973241</v>
      </c>
    </row>
    <row r="1495" spans="3:49" x14ac:dyDescent="0.25">
      <c r="C1495">
        <v>149.00002000000001</v>
      </c>
      <c r="E1495">
        <v>232.982</v>
      </c>
      <c r="F1495">
        <v>348.27100000000002</v>
      </c>
      <c r="G1495">
        <v>70.965310000000002</v>
      </c>
      <c r="H1495">
        <v>7742.0929999999998</v>
      </c>
      <c r="I1495">
        <v>227.13470000000001</v>
      </c>
      <c r="J1495">
        <v>99.577500000000001</v>
      </c>
      <c r="K1495">
        <v>0.6106549</v>
      </c>
      <c r="L1495">
        <v>100.9178</v>
      </c>
      <c r="M1495">
        <v>203.1413</v>
      </c>
      <c r="N1495">
        <v>175.37090000000001</v>
      </c>
      <c r="O1495" s="1">
        <f t="shared" si="46"/>
        <v>27.770399999999995</v>
      </c>
      <c r="P1495">
        <v>226.2731</v>
      </c>
      <c r="Q1495">
        <v>27.937909999999999</v>
      </c>
      <c r="R1495">
        <v>284.94529999999997</v>
      </c>
      <c r="S1495">
        <v>263.20209999999997</v>
      </c>
      <c r="T1495">
        <v>229.80709999999999</v>
      </c>
      <c r="U1495">
        <v>-2.6806239999999999</v>
      </c>
      <c r="V1495">
        <v>291.98899999999998</v>
      </c>
      <c r="W1495">
        <v>1799.6089999999999</v>
      </c>
      <c r="X1495">
        <v>35.204039999999999</v>
      </c>
      <c r="Y1495">
        <v>208.0104</v>
      </c>
      <c r="Z1495">
        <v>33.247169999999997</v>
      </c>
      <c r="AA1495">
        <v>7.3164369999999996</v>
      </c>
      <c r="AB1495">
        <v>101.50920000000001</v>
      </c>
      <c r="AC1495">
        <v>108.82559999999999</v>
      </c>
      <c r="AD1495">
        <v>102.62690000000001</v>
      </c>
      <c r="AE1495">
        <v>105.01649999999999</v>
      </c>
      <c r="AF1495" s="1">
        <f t="shared" si="47"/>
        <v>2.3895999999999873</v>
      </c>
      <c r="AG1495">
        <v>164.21369999999999</v>
      </c>
      <c r="AL1495">
        <v>444.56799999999998</v>
      </c>
      <c r="AM1495">
        <v>577.27760000000001</v>
      </c>
      <c r="AN1495" s="9">
        <v>10000000000</v>
      </c>
      <c r="AO1495">
        <v>38.132950000000001</v>
      </c>
      <c r="AQ1495">
        <v>87.004429999999999</v>
      </c>
      <c r="AR1495">
        <v>53.269689999999997</v>
      </c>
      <c r="AS1495">
        <v>117.97150000000001</v>
      </c>
      <c r="AT1495">
        <v>123.79470000000001</v>
      </c>
      <c r="AU1495">
        <v>1866.45</v>
      </c>
      <c r="AV1495">
        <v>2.7500619999999998</v>
      </c>
      <c r="AW1495">
        <v>0.1973461</v>
      </c>
    </row>
    <row r="1496" spans="3:49" x14ac:dyDescent="0.25">
      <c r="C1496">
        <v>149.10001</v>
      </c>
      <c r="E1496">
        <v>235.3629</v>
      </c>
      <c r="F1496">
        <v>349.8066</v>
      </c>
      <c r="G1496">
        <v>70.994969999999995</v>
      </c>
      <c r="H1496">
        <v>7710.0010000000002</v>
      </c>
      <c r="I1496">
        <v>227.899</v>
      </c>
      <c r="J1496">
        <v>99.579930000000004</v>
      </c>
      <c r="K1496">
        <v>0.62365559999999998</v>
      </c>
      <c r="L1496">
        <v>101.1275</v>
      </c>
      <c r="M1496">
        <v>203.80590000000001</v>
      </c>
      <c r="N1496">
        <v>175.70689999999999</v>
      </c>
      <c r="O1496" s="1">
        <f t="shared" si="46"/>
        <v>28.099000000000018</v>
      </c>
      <c r="P1496">
        <v>226.7379</v>
      </c>
      <c r="Q1496">
        <v>28.19988</v>
      </c>
      <c r="R1496">
        <v>286.33929999999998</v>
      </c>
      <c r="S1496">
        <v>264.91759999999999</v>
      </c>
      <c r="T1496">
        <v>230.5986</v>
      </c>
      <c r="U1496">
        <v>-2.6942529999999998</v>
      </c>
      <c r="V1496">
        <v>294.12150000000003</v>
      </c>
      <c r="W1496">
        <v>1801.172</v>
      </c>
      <c r="X1496">
        <v>35.124890000000001</v>
      </c>
      <c r="Y1496">
        <v>208.00899999999999</v>
      </c>
      <c r="Z1496">
        <v>33.392690000000002</v>
      </c>
      <c r="AA1496">
        <v>7.2883909999999998</v>
      </c>
      <c r="AB1496">
        <v>101.4879</v>
      </c>
      <c r="AC1496">
        <v>108.77630000000001</v>
      </c>
      <c r="AD1496">
        <v>102.63639999999999</v>
      </c>
      <c r="AE1496">
        <v>104.9778</v>
      </c>
      <c r="AF1496" s="1">
        <f t="shared" si="47"/>
        <v>2.3414000000000073</v>
      </c>
      <c r="AG1496">
        <v>164.17339999999999</v>
      </c>
      <c r="AL1496">
        <v>444.6302</v>
      </c>
      <c r="AM1496">
        <v>577.08420000000001</v>
      </c>
      <c r="AN1496" s="9">
        <v>10000000000</v>
      </c>
      <c r="AO1496">
        <v>38.068469999999998</v>
      </c>
      <c r="AQ1496">
        <v>86.977639999999994</v>
      </c>
      <c r="AR1496">
        <v>53.43927</v>
      </c>
      <c r="AS1496">
        <v>118.00830000000001</v>
      </c>
      <c r="AT1496">
        <v>123.6737</v>
      </c>
      <c r="AU1496">
        <v>1867.922</v>
      </c>
      <c r="AV1496">
        <v>2.761228</v>
      </c>
      <c r="AW1496">
        <v>0.1973232</v>
      </c>
    </row>
    <row r="1497" spans="3:49" x14ac:dyDescent="0.25">
      <c r="C1497">
        <v>149.20000999999999</v>
      </c>
      <c r="E1497">
        <v>236.9743</v>
      </c>
      <c r="F1497">
        <v>348.44909999999999</v>
      </c>
      <c r="G1497">
        <v>70.997069999999994</v>
      </c>
      <c r="H1497">
        <v>7762.5010000000002</v>
      </c>
      <c r="I1497">
        <v>226.0615</v>
      </c>
      <c r="J1497">
        <v>99.585009999999997</v>
      </c>
      <c r="K1497">
        <v>0.58846209999999999</v>
      </c>
      <c r="L1497">
        <v>100.627</v>
      </c>
      <c r="M1497">
        <v>200.91069999999999</v>
      </c>
      <c r="N1497">
        <v>174.48849999999999</v>
      </c>
      <c r="O1497" s="1">
        <f t="shared" si="46"/>
        <v>26.422200000000004</v>
      </c>
      <c r="P1497">
        <v>225.4752</v>
      </c>
      <c r="Q1497">
        <v>27.76285</v>
      </c>
      <c r="R1497">
        <v>283.72730000000001</v>
      </c>
      <c r="S1497">
        <v>262.0718</v>
      </c>
      <c r="T1497">
        <v>228.6985</v>
      </c>
      <c r="U1497">
        <v>-2.6611790000000002</v>
      </c>
      <c r="V1497">
        <v>293.233</v>
      </c>
      <c r="W1497">
        <v>1797.2660000000001</v>
      </c>
      <c r="X1497">
        <v>35.171259999999997</v>
      </c>
      <c r="Y1497">
        <v>208.0309</v>
      </c>
      <c r="Z1497">
        <v>33.21651</v>
      </c>
      <c r="AA1497">
        <v>7.304214</v>
      </c>
      <c r="AB1497">
        <v>101.4405</v>
      </c>
      <c r="AC1497">
        <v>108.74469999999999</v>
      </c>
      <c r="AD1497">
        <v>102.62269999999999</v>
      </c>
      <c r="AE1497">
        <v>104.9933</v>
      </c>
      <c r="AF1497" s="1">
        <f t="shared" si="47"/>
        <v>2.3706000000000103</v>
      </c>
      <c r="AG1497">
        <v>164.2191</v>
      </c>
      <c r="AL1497">
        <v>444.50299999999999</v>
      </c>
      <c r="AM1497">
        <v>576.98659999999995</v>
      </c>
      <c r="AN1497" s="9">
        <v>10000000000</v>
      </c>
      <c r="AO1497">
        <v>37.990650000000002</v>
      </c>
      <c r="AQ1497">
        <v>86.9816</v>
      </c>
      <c r="AR1497">
        <v>53.103749999999998</v>
      </c>
      <c r="AS1497">
        <v>118.0043</v>
      </c>
      <c r="AT1497">
        <v>123.8325</v>
      </c>
      <c r="AU1497">
        <v>1865.0340000000001</v>
      </c>
      <c r="AV1497">
        <v>2.7987259999999998</v>
      </c>
      <c r="AW1497">
        <v>0.1973239</v>
      </c>
    </row>
    <row r="1498" spans="3:49" x14ac:dyDescent="0.25">
      <c r="C1498">
        <v>149.30000999999999</v>
      </c>
      <c r="E1498">
        <v>232.20169999999999</v>
      </c>
      <c r="F1498">
        <v>349.48340000000002</v>
      </c>
      <c r="G1498">
        <v>70.991829999999993</v>
      </c>
      <c r="H1498">
        <v>7744.8069999999998</v>
      </c>
      <c r="I1498">
        <v>227.6883</v>
      </c>
      <c r="J1498">
        <v>99.584509999999995</v>
      </c>
      <c r="K1498">
        <v>0.6038</v>
      </c>
      <c r="L1498">
        <v>100.5154</v>
      </c>
      <c r="M1498">
        <v>203.53049999999999</v>
      </c>
      <c r="N1498">
        <v>175.28309999999999</v>
      </c>
      <c r="O1498" s="1">
        <f t="shared" si="46"/>
        <v>28.247399999999999</v>
      </c>
      <c r="P1498">
        <v>226.58</v>
      </c>
      <c r="Q1498">
        <v>28.032029999999999</v>
      </c>
      <c r="R1498">
        <v>285.60129999999998</v>
      </c>
      <c r="S1498">
        <v>264.1497</v>
      </c>
      <c r="T1498">
        <v>230.26230000000001</v>
      </c>
      <c r="U1498">
        <v>-2.5598920000000001</v>
      </c>
      <c r="V1498">
        <v>294.13709999999998</v>
      </c>
      <c r="W1498">
        <v>1798.4380000000001</v>
      </c>
      <c r="X1498">
        <v>35.026060000000001</v>
      </c>
      <c r="Y1498">
        <v>207.88759999999999</v>
      </c>
      <c r="Z1498">
        <v>33.28584</v>
      </c>
      <c r="AA1498">
        <v>7.314514</v>
      </c>
      <c r="AB1498">
        <v>101.4183</v>
      </c>
      <c r="AC1498">
        <v>108.7328</v>
      </c>
      <c r="AD1498">
        <v>102.6003</v>
      </c>
      <c r="AE1498">
        <v>104.959</v>
      </c>
      <c r="AF1498" s="1">
        <f t="shared" si="47"/>
        <v>2.3586999999999989</v>
      </c>
      <c r="AG1498">
        <v>164.34479999999999</v>
      </c>
      <c r="AL1498">
        <v>444.34390000000002</v>
      </c>
      <c r="AM1498">
        <v>576.88570000000004</v>
      </c>
      <c r="AN1498" s="9">
        <v>10000000000</v>
      </c>
      <c r="AO1498">
        <v>38.050109999999997</v>
      </c>
      <c r="AQ1498">
        <v>87.045360000000002</v>
      </c>
      <c r="AR1498">
        <v>53.29092</v>
      </c>
      <c r="AS1498">
        <v>117.9743</v>
      </c>
      <c r="AT1498">
        <v>123.7273</v>
      </c>
      <c r="AU1498">
        <v>1869.162</v>
      </c>
      <c r="AV1498">
        <v>2.7275399999999999</v>
      </c>
      <c r="AW1498">
        <v>0.19742000000000001</v>
      </c>
    </row>
    <row r="1499" spans="3:49" x14ac:dyDescent="0.25">
      <c r="C1499">
        <v>149.4</v>
      </c>
      <c r="E1499">
        <v>234.12459999999999</v>
      </c>
      <c r="F1499">
        <v>349.13850000000002</v>
      </c>
      <c r="G1499">
        <v>71.066500000000005</v>
      </c>
      <c r="H1499">
        <v>7770.0010000000002</v>
      </c>
      <c r="I1499">
        <v>227.351</v>
      </c>
      <c r="J1499">
        <v>99.584990000000005</v>
      </c>
      <c r="K1499">
        <v>0.57316020000000001</v>
      </c>
      <c r="L1499">
        <v>100.98990000000001</v>
      </c>
      <c r="M1499">
        <v>204.90100000000001</v>
      </c>
      <c r="N1499">
        <v>176.19399999999999</v>
      </c>
      <c r="O1499" s="1">
        <f t="shared" si="46"/>
        <v>28.707000000000022</v>
      </c>
      <c r="P1499">
        <v>226.5395</v>
      </c>
      <c r="Q1499">
        <v>27.975519999999999</v>
      </c>
      <c r="R1499">
        <v>285.18029999999999</v>
      </c>
      <c r="S1499">
        <v>263.7731</v>
      </c>
      <c r="T1499">
        <v>229.94040000000001</v>
      </c>
      <c r="U1499">
        <v>-2.5625810000000002</v>
      </c>
      <c r="V1499">
        <v>293.2373</v>
      </c>
      <c r="W1499">
        <v>1794.1410000000001</v>
      </c>
      <c r="X1499">
        <v>34.944470000000003</v>
      </c>
      <c r="Y1499">
        <v>208.04339999999999</v>
      </c>
      <c r="Z1499">
        <v>33.450470000000003</v>
      </c>
      <c r="AA1499">
        <v>7.2751770000000002</v>
      </c>
      <c r="AB1499">
        <v>101.5107</v>
      </c>
      <c r="AC1499">
        <v>108.7859</v>
      </c>
      <c r="AD1499">
        <v>102.6388</v>
      </c>
      <c r="AE1499">
        <v>105.0107</v>
      </c>
      <c r="AF1499" s="1">
        <f t="shared" si="47"/>
        <v>2.3718999999999966</v>
      </c>
      <c r="AG1499">
        <v>164.45939999999999</v>
      </c>
      <c r="AL1499">
        <v>443.97609999999997</v>
      </c>
      <c r="AM1499">
        <v>576.57380000000001</v>
      </c>
      <c r="AN1499" s="9">
        <v>10000000000</v>
      </c>
      <c r="AO1499">
        <v>38.020380000000003</v>
      </c>
      <c r="AQ1499">
        <v>86.977289999999996</v>
      </c>
      <c r="AR1499">
        <v>53.204940000000001</v>
      </c>
      <c r="AS1499">
        <v>118.01479999999999</v>
      </c>
      <c r="AT1499">
        <v>123.7122</v>
      </c>
      <c r="AU1499">
        <v>1866.451</v>
      </c>
      <c r="AV1499">
        <v>2.7476910000000001</v>
      </c>
      <c r="AW1499">
        <v>0.1973241</v>
      </c>
    </row>
    <row r="1500" spans="3:49" x14ac:dyDescent="0.25">
      <c r="C1500">
        <v>149.5</v>
      </c>
      <c r="E1500">
        <v>234.65969999999999</v>
      </c>
      <c r="F1500">
        <v>349.48340000000002</v>
      </c>
      <c r="G1500">
        <v>70.941699999999997</v>
      </c>
      <c r="H1500">
        <v>7755.009</v>
      </c>
      <c r="I1500">
        <v>227.67789999999999</v>
      </c>
      <c r="J1500">
        <v>99.569990000000004</v>
      </c>
      <c r="K1500">
        <v>0.5864663</v>
      </c>
      <c r="L1500">
        <v>101.1857</v>
      </c>
      <c r="M1500">
        <v>200.68610000000001</v>
      </c>
      <c r="N1500">
        <v>174.38079999999999</v>
      </c>
      <c r="O1500" s="1">
        <f t="shared" si="46"/>
        <v>26.305300000000017</v>
      </c>
      <c r="P1500">
        <v>226.4599</v>
      </c>
      <c r="Q1500">
        <v>28.053059999999999</v>
      </c>
      <c r="R1500">
        <v>285.54059999999998</v>
      </c>
      <c r="S1500">
        <v>264.12689999999998</v>
      </c>
      <c r="T1500">
        <v>230.19399999999999</v>
      </c>
      <c r="U1500">
        <v>-2.4899089999999999</v>
      </c>
      <c r="V1500">
        <v>293.0779</v>
      </c>
      <c r="W1500">
        <v>1798.4380000000001</v>
      </c>
      <c r="X1500">
        <v>35.02534</v>
      </c>
      <c r="Y1500">
        <v>207.83189999999999</v>
      </c>
      <c r="Z1500">
        <v>33.223889999999997</v>
      </c>
      <c r="AA1500">
        <v>7.2733540000000003</v>
      </c>
      <c r="AB1500">
        <v>101.438</v>
      </c>
      <c r="AC1500">
        <v>108.71129999999999</v>
      </c>
      <c r="AD1500">
        <v>102.5881</v>
      </c>
      <c r="AE1500">
        <v>104.946</v>
      </c>
      <c r="AF1500" s="1">
        <f t="shared" si="47"/>
        <v>2.3579000000000008</v>
      </c>
      <c r="AG1500">
        <v>164.60830000000001</v>
      </c>
      <c r="AL1500">
        <v>444.63720000000001</v>
      </c>
      <c r="AM1500">
        <v>577.11760000000004</v>
      </c>
      <c r="AN1500" s="9">
        <v>10000000000</v>
      </c>
      <c r="AO1500">
        <v>38.012799999999999</v>
      </c>
      <c r="AQ1500">
        <v>87.000399999999999</v>
      </c>
      <c r="AR1500">
        <v>53.1633</v>
      </c>
      <c r="AS1500">
        <v>118.0123</v>
      </c>
      <c r="AT1500">
        <v>123.6913</v>
      </c>
      <c r="AU1500">
        <v>1868.0119999999999</v>
      </c>
      <c r="AV1500">
        <v>2.7541890000000002</v>
      </c>
      <c r="AW1500">
        <v>0.1973241</v>
      </c>
    </row>
    <row r="1501" spans="3:49" x14ac:dyDescent="0.25">
      <c r="C1501">
        <v>149.60002</v>
      </c>
      <c r="E1501">
        <v>232.5059</v>
      </c>
      <c r="F1501">
        <v>348.44869999999997</v>
      </c>
      <c r="G1501">
        <v>71.060320000000004</v>
      </c>
      <c r="H1501">
        <v>7763.7309999999998</v>
      </c>
      <c r="I1501">
        <v>228.28129999999999</v>
      </c>
      <c r="J1501">
        <v>99.540009999999995</v>
      </c>
      <c r="K1501">
        <v>0.56382259999999995</v>
      </c>
      <c r="L1501">
        <v>100.9059</v>
      </c>
      <c r="M1501">
        <v>199.42019999999999</v>
      </c>
      <c r="N1501">
        <v>173.42840000000001</v>
      </c>
      <c r="O1501" s="1">
        <f t="shared" si="46"/>
        <v>25.991799999999984</v>
      </c>
      <c r="P1501">
        <v>226.7302</v>
      </c>
      <c r="Q1501">
        <v>28.218150000000001</v>
      </c>
      <c r="R1501">
        <v>286.60070000000002</v>
      </c>
      <c r="S1501">
        <v>265.28219999999999</v>
      </c>
      <c r="T1501">
        <v>230.75360000000001</v>
      </c>
      <c r="U1501">
        <v>-2.4790009999999998</v>
      </c>
      <c r="V1501">
        <v>294.10359999999997</v>
      </c>
      <c r="W1501">
        <v>1804.297</v>
      </c>
      <c r="X1501">
        <v>34.94876</v>
      </c>
      <c r="Y1501">
        <v>207.7518</v>
      </c>
      <c r="Z1501">
        <v>33.156469999999999</v>
      </c>
      <c r="AA1501">
        <v>7.2762070000000003</v>
      </c>
      <c r="AB1501">
        <v>101.49250000000001</v>
      </c>
      <c r="AC1501">
        <v>108.7687</v>
      </c>
      <c r="AD1501">
        <v>102.66160000000001</v>
      </c>
      <c r="AE1501">
        <v>104.9847</v>
      </c>
      <c r="AF1501" s="1">
        <f t="shared" si="47"/>
        <v>2.3230999999999966</v>
      </c>
      <c r="AG1501">
        <v>164.81780000000001</v>
      </c>
      <c r="AL1501">
        <v>444.61</v>
      </c>
      <c r="AM1501">
        <v>576.98519999999996</v>
      </c>
      <c r="AN1501" s="9">
        <v>10000000000</v>
      </c>
      <c r="AO1501">
        <v>37.95429</v>
      </c>
      <c r="AQ1501">
        <v>87.018519999999995</v>
      </c>
      <c r="AR1501">
        <v>53.137869999999999</v>
      </c>
      <c r="AS1501">
        <v>118.00660000000001</v>
      </c>
      <c r="AT1501">
        <v>123.6948</v>
      </c>
      <c r="AU1501">
        <v>1869.376</v>
      </c>
      <c r="AV1501">
        <v>2.776303</v>
      </c>
      <c r="AW1501">
        <v>0.197324</v>
      </c>
    </row>
    <row r="1502" spans="3:49" x14ac:dyDescent="0.25">
      <c r="C1502">
        <v>149.70001999999999</v>
      </c>
      <c r="E1502">
        <v>233.1764</v>
      </c>
      <c r="F1502">
        <v>349.83030000000002</v>
      </c>
      <c r="G1502">
        <v>71.040149999999997</v>
      </c>
      <c r="H1502">
        <v>7762.5010000000002</v>
      </c>
      <c r="I1502">
        <v>227.28280000000001</v>
      </c>
      <c r="J1502">
        <v>99.540009999999995</v>
      </c>
      <c r="K1502">
        <v>0.5727006</v>
      </c>
      <c r="L1502">
        <v>100.8115</v>
      </c>
      <c r="M1502">
        <v>200.2885</v>
      </c>
      <c r="N1502">
        <v>174.3075</v>
      </c>
      <c r="O1502" s="1">
        <f t="shared" si="46"/>
        <v>25.980999999999995</v>
      </c>
      <c r="P1502">
        <v>226.52699999999999</v>
      </c>
      <c r="Q1502">
        <v>27.947209999999998</v>
      </c>
      <c r="R1502">
        <v>285.1259</v>
      </c>
      <c r="S1502">
        <v>263.65300000000002</v>
      </c>
      <c r="T1502">
        <v>229.75110000000001</v>
      </c>
      <c r="U1502">
        <v>-2.4582199999999998</v>
      </c>
      <c r="V1502">
        <v>293.25900000000001</v>
      </c>
      <c r="W1502">
        <v>1791.797</v>
      </c>
      <c r="X1502">
        <v>35.028230000000001</v>
      </c>
      <c r="Y1502">
        <v>208.11340000000001</v>
      </c>
      <c r="Z1502">
        <v>33.162590000000002</v>
      </c>
      <c r="AA1502">
        <v>7.2630309999999998</v>
      </c>
      <c r="AB1502">
        <v>101.46120000000001</v>
      </c>
      <c r="AC1502">
        <v>108.7242</v>
      </c>
      <c r="AD1502">
        <v>102.64960000000001</v>
      </c>
      <c r="AE1502">
        <v>105.017</v>
      </c>
      <c r="AF1502" s="1">
        <f t="shared" si="47"/>
        <v>2.3673999999999893</v>
      </c>
      <c r="AG1502">
        <v>164.9803</v>
      </c>
      <c r="AL1502">
        <v>444.39580000000001</v>
      </c>
      <c r="AM1502">
        <v>576.87049999999999</v>
      </c>
      <c r="AN1502" s="9">
        <v>10000000000</v>
      </c>
      <c r="AO1502">
        <v>37.988079999999997</v>
      </c>
      <c r="AQ1502">
        <v>87.017809999999997</v>
      </c>
      <c r="AR1502">
        <v>53.112589999999997</v>
      </c>
      <c r="AS1502">
        <v>117.9915</v>
      </c>
      <c r="AT1502">
        <v>123.78619999999999</v>
      </c>
      <c r="AU1502">
        <v>1866.452</v>
      </c>
      <c r="AV1502">
        <v>2.7387190000000001</v>
      </c>
      <c r="AW1502">
        <v>0.19754679999999999</v>
      </c>
    </row>
    <row r="1503" spans="3:49" x14ac:dyDescent="0.25">
      <c r="C1503">
        <v>149.80000999999999</v>
      </c>
      <c r="E1503">
        <v>231.428</v>
      </c>
      <c r="F1503">
        <v>348.7944</v>
      </c>
      <c r="G1503">
        <v>71.063050000000004</v>
      </c>
      <c r="H1503">
        <v>7717.5010000000002</v>
      </c>
      <c r="I1503">
        <v>227.6413</v>
      </c>
      <c r="J1503">
        <v>99.554990000000004</v>
      </c>
      <c r="K1503">
        <v>0.56265810000000005</v>
      </c>
      <c r="L1503">
        <v>100.8755</v>
      </c>
      <c r="M1503">
        <v>199.3135</v>
      </c>
      <c r="N1503">
        <v>173.68039999999999</v>
      </c>
      <c r="O1503" s="1">
        <f t="shared" si="46"/>
        <v>25.633100000000013</v>
      </c>
      <c r="P1503">
        <v>226.41849999999999</v>
      </c>
      <c r="Q1503">
        <v>27.99513</v>
      </c>
      <c r="R1503">
        <v>285.56169999999997</v>
      </c>
      <c r="S1503">
        <v>263.7022</v>
      </c>
      <c r="T1503">
        <v>230.09399999999999</v>
      </c>
      <c r="U1503">
        <v>-2.4293879999999999</v>
      </c>
      <c r="V1503">
        <v>293.74090000000001</v>
      </c>
      <c r="W1503">
        <v>1800</v>
      </c>
      <c r="X1503">
        <v>35.053879999999999</v>
      </c>
      <c r="Y1503">
        <v>208.06639999999999</v>
      </c>
      <c r="Z1503">
        <v>33.120449999999998</v>
      </c>
      <c r="AA1503">
        <v>7.3187259999999998</v>
      </c>
      <c r="AB1503">
        <v>101.4118</v>
      </c>
      <c r="AC1503">
        <v>108.73050000000001</v>
      </c>
      <c r="AD1503">
        <v>102.6434</v>
      </c>
      <c r="AE1503">
        <v>105.0051</v>
      </c>
      <c r="AF1503" s="1">
        <f t="shared" si="47"/>
        <v>2.361699999999999</v>
      </c>
      <c r="AG1503">
        <v>164.8065</v>
      </c>
      <c r="AL1503">
        <v>444.68340000000001</v>
      </c>
      <c r="AM1503">
        <v>576.98599999999999</v>
      </c>
      <c r="AN1503" s="9">
        <v>10000000000</v>
      </c>
      <c r="AO1503">
        <v>38.025149999999996</v>
      </c>
      <c r="AQ1503">
        <v>87.028850000000006</v>
      </c>
      <c r="AR1503">
        <v>53.085810000000002</v>
      </c>
      <c r="AS1503">
        <v>118.0112</v>
      </c>
      <c r="AT1503">
        <v>123.7531</v>
      </c>
      <c r="AU1503">
        <v>1867.922</v>
      </c>
      <c r="AV1503">
        <v>2.7234250000000002</v>
      </c>
      <c r="AW1503">
        <v>0.1973241</v>
      </c>
    </row>
    <row r="1504" spans="3:49" x14ac:dyDescent="0.25">
      <c r="C1504">
        <v>149.90001000000001</v>
      </c>
      <c r="E1504">
        <v>228.6148</v>
      </c>
      <c r="F1504">
        <v>349.00580000000002</v>
      </c>
      <c r="G1504">
        <v>71.042529999999999</v>
      </c>
      <c r="H1504">
        <v>7747.4960000000001</v>
      </c>
      <c r="I1504">
        <v>228.5103</v>
      </c>
      <c r="J1504">
        <v>99.540009999999995</v>
      </c>
      <c r="K1504">
        <v>0.58315099999999997</v>
      </c>
      <c r="L1504">
        <v>100.9717</v>
      </c>
      <c r="M1504">
        <v>198.00280000000001</v>
      </c>
      <c r="N1504">
        <v>173.405</v>
      </c>
      <c r="O1504" s="1">
        <f t="shared" si="46"/>
        <v>24.597800000000007</v>
      </c>
      <c r="P1504">
        <v>227.0926</v>
      </c>
      <c r="Q1504">
        <v>28.336110000000001</v>
      </c>
      <c r="R1504">
        <v>287.22980000000001</v>
      </c>
      <c r="S1504">
        <v>266.11869999999999</v>
      </c>
      <c r="T1504">
        <v>230.97239999999999</v>
      </c>
      <c r="U1504">
        <v>-2.416525</v>
      </c>
      <c r="V1504">
        <v>294.64249999999998</v>
      </c>
      <c r="W1504">
        <v>1802.3440000000001</v>
      </c>
      <c r="X1504">
        <v>35.068550000000002</v>
      </c>
      <c r="Y1504">
        <v>208.1146</v>
      </c>
      <c r="Z1504">
        <v>33.339939999999999</v>
      </c>
      <c r="AA1504">
        <v>7.2940899999999997</v>
      </c>
      <c r="AB1504">
        <v>101.4345</v>
      </c>
      <c r="AC1504">
        <v>108.7286</v>
      </c>
      <c r="AD1504">
        <v>102.6259</v>
      </c>
      <c r="AE1504">
        <v>104.97499999999999</v>
      </c>
      <c r="AF1504" s="1">
        <f t="shared" si="47"/>
        <v>2.3490999999999929</v>
      </c>
      <c r="AG1504">
        <v>165.25460000000001</v>
      </c>
      <c r="AL1504">
        <v>444.79759999999999</v>
      </c>
      <c r="AM1504">
        <v>577.39779999999996</v>
      </c>
      <c r="AN1504" s="9">
        <v>10000000000</v>
      </c>
      <c r="AO1504">
        <v>38.021389999999997</v>
      </c>
      <c r="AQ1504">
        <v>86.974969999999999</v>
      </c>
      <c r="AR1504">
        <v>52.988880000000002</v>
      </c>
      <c r="AS1504">
        <v>117.9757</v>
      </c>
      <c r="AT1504">
        <v>123.7208</v>
      </c>
      <c r="AU1504">
        <v>1870.049</v>
      </c>
      <c r="AV1504">
        <v>2.7841840000000002</v>
      </c>
      <c r="AW1504">
        <v>0.1995169</v>
      </c>
    </row>
    <row r="1505" spans="3:49" x14ac:dyDescent="0.25">
      <c r="C1505">
        <v>150.00001</v>
      </c>
      <c r="E1505">
        <v>229.52279999999999</v>
      </c>
      <c r="F1505">
        <v>350.1728</v>
      </c>
      <c r="G1505">
        <v>71.064089999999993</v>
      </c>
      <c r="H1505">
        <v>7732.5860000000002</v>
      </c>
      <c r="I1505">
        <v>227.11359999999999</v>
      </c>
      <c r="J1505">
        <v>99.510009999999994</v>
      </c>
      <c r="K1505">
        <v>0.59184970000000003</v>
      </c>
      <c r="L1505">
        <v>101.1078</v>
      </c>
      <c r="M1505">
        <v>200.44319999999999</v>
      </c>
      <c r="N1505">
        <v>173.66419999999999</v>
      </c>
      <c r="O1505" s="1">
        <f t="shared" si="46"/>
        <v>26.778999999999996</v>
      </c>
      <c r="P1505">
        <v>225.89230000000001</v>
      </c>
      <c r="Q1505">
        <v>27.81869</v>
      </c>
      <c r="R1505">
        <v>284.56560000000002</v>
      </c>
      <c r="S1505">
        <v>262.74400000000003</v>
      </c>
      <c r="T1505">
        <v>229.48249999999999</v>
      </c>
      <c r="U1505">
        <v>-2.418676</v>
      </c>
      <c r="V1505">
        <v>292.31810000000002</v>
      </c>
      <c r="W1505">
        <v>1797.6559999999999</v>
      </c>
      <c r="X1505">
        <v>35.062449999999998</v>
      </c>
      <c r="Y1505">
        <v>208.12289999999999</v>
      </c>
      <c r="Z1505">
        <v>33.224699999999999</v>
      </c>
      <c r="AA1505">
        <v>7.1894</v>
      </c>
      <c r="AB1505">
        <v>101.47750000000001</v>
      </c>
      <c r="AC1505">
        <v>108.6669</v>
      </c>
      <c r="AD1505">
        <v>102.643</v>
      </c>
      <c r="AE1505">
        <v>105.0081</v>
      </c>
      <c r="AF1505" s="1">
        <f t="shared" si="47"/>
        <v>2.3650999999999982</v>
      </c>
      <c r="AG1505">
        <v>164.77799999999999</v>
      </c>
      <c r="AL1505">
        <v>444.40100000000001</v>
      </c>
      <c r="AM1505">
        <v>576.77620000000002</v>
      </c>
      <c r="AN1505" s="9">
        <v>10000000000</v>
      </c>
      <c r="AO1505">
        <v>38.049720000000001</v>
      </c>
      <c r="AQ1505">
        <v>87.03801</v>
      </c>
      <c r="AR1505">
        <v>53.012410000000003</v>
      </c>
      <c r="AS1505">
        <v>118.0089</v>
      </c>
      <c r="AT1505">
        <v>123.742</v>
      </c>
      <c r="AU1505">
        <v>1866.2619999999999</v>
      </c>
      <c r="AV1505">
        <v>2.7351860000000001</v>
      </c>
      <c r="AW1505">
        <v>0.19734660000000001</v>
      </c>
    </row>
    <row r="1506" spans="3:49" x14ac:dyDescent="0.25">
      <c r="C1506">
        <v>150.10001</v>
      </c>
      <c r="E1506">
        <v>233.4676</v>
      </c>
      <c r="F1506">
        <v>347.84539999999998</v>
      </c>
      <c r="G1506">
        <v>71.08032</v>
      </c>
      <c r="H1506">
        <v>7752.8909999999996</v>
      </c>
      <c r="I1506">
        <v>227.29900000000001</v>
      </c>
      <c r="J1506">
        <v>99.509990000000002</v>
      </c>
      <c r="K1506">
        <v>0.56893919999999998</v>
      </c>
      <c r="L1506">
        <v>100.95820000000001</v>
      </c>
      <c r="M1506">
        <v>199.85890000000001</v>
      </c>
      <c r="N1506">
        <v>174.57339999999999</v>
      </c>
      <c r="O1506" s="1">
        <f t="shared" si="46"/>
        <v>25.285500000000013</v>
      </c>
      <c r="P1506">
        <v>226.0274</v>
      </c>
      <c r="Q1506">
        <v>27.90934</v>
      </c>
      <c r="R1506">
        <v>285.03230000000002</v>
      </c>
      <c r="S1506">
        <v>263.4828</v>
      </c>
      <c r="T1506">
        <v>229.6866</v>
      </c>
      <c r="U1506">
        <v>-2.3791980000000001</v>
      </c>
      <c r="V1506">
        <v>293.85230000000001</v>
      </c>
      <c r="W1506">
        <v>1800.3910000000001</v>
      </c>
      <c r="X1506">
        <v>34.901789999999998</v>
      </c>
      <c r="Y1506">
        <v>207.97720000000001</v>
      </c>
      <c r="Z1506">
        <v>33.394680000000001</v>
      </c>
      <c r="AA1506">
        <v>7.2640079999999996</v>
      </c>
      <c r="AB1506">
        <v>101.51130000000001</v>
      </c>
      <c r="AC1506">
        <v>108.7753</v>
      </c>
      <c r="AD1506">
        <v>102.63590000000001</v>
      </c>
      <c r="AE1506">
        <v>105.04859999999999</v>
      </c>
      <c r="AF1506" s="1">
        <f t="shared" si="47"/>
        <v>2.4126999999999867</v>
      </c>
      <c r="AG1506">
        <v>164.93</v>
      </c>
      <c r="AL1506">
        <v>443.99130000000002</v>
      </c>
      <c r="AM1506">
        <v>576.45420000000001</v>
      </c>
      <c r="AN1506" s="9">
        <v>10000000000</v>
      </c>
      <c r="AO1506">
        <v>37.99156</v>
      </c>
      <c r="AQ1506">
        <v>86.978269999999995</v>
      </c>
      <c r="AR1506">
        <v>52.9621</v>
      </c>
      <c r="AS1506">
        <v>117.9794</v>
      </c>
      <c r="AT1506">
        <v>123.7786</v>
      </c>
      <c r="AU1506">
        <v>1866.441</v>
      </c>
      <c r="AV1506">
        <v>2.745196</v>
      </c>
      <c r="AW1506">
        <v>0.1973241</v>
      </c>
    </row>
    <row r="1507" spans="3:49" x14ac:dyDescent="0.25">
      <c r="C1507">
        <v>150.19999999999999</v>
      </c>
      <c r="E1507">
        <v>236.6951</v>
      </c>
      <c r="F1507">
        <v>349.13850000000002</v>
      </c>
      <c r="G1507">
        <v>71.028310000000005</v>
      </c>
      <c r="H1507">
        <v>7740.0020000000004</v>
      </c>
      <c r="I1507">
        <v>227.00399999999999</v>
      </c>
      <c r="J1507">
        <v>99.494990000000001</v>
      </c>
      <c r="K1507">
        <v>0.60088819999999998</v>
      </c>
      <c r="L1507">
        <v>100.8865</v>
      </c>
      <c r="M1507">
        <v>199.44300000000001</v>
      </c>
      <c r="N1507">
        <v>173.27430000000001</v>
      </c>
      <c r="O1507" s="1">
        <f t="shared" si="46"/>
        <v>26.168700000000001</v>
      </c>
      <c r="P1507">
        <v>226.01900000000001</v>
      </c>
      <c r="Q1507">
        <v>27.857810000000001</v>
      </c>
      <c r="R1507">
        <v>284.62400000000002</v>
      </c>
      <c r="S1507">
        <v>263.0829</v>
      </c>
      <c r="T1507">
        <v>229.46709999999999</v>
      </c>
      <c r="U1507">
        <v>-2.483142</v>
      </c>
      <c r="V1507">
        <v>294.09190000000001</v>
      </c>
      <c r="W1507">
        <v>1798.828</v>
      </c>
      <c r="X1507">
        <v>34.845860000000002</v>
      </c>
      <c r="Y1507">
        <v>207.90690000000001</v>
      </c>
      <c r="Z1507">
        <v>33.303220000000003</v>
      </c>
      <c r="AA1507">
        <v>7.3112180000000002</v>
      </c>
      <c r="AB1507">
        <v>101.41249999999999</v>
      </c>
      <c r="AC1507">
        <v>108.7238</v>
      </c>
      <c r="AD1507">
        <v>102.5945</v>
      </c>
      <c r="AE1507">
        <v>104.9773</v>
      </c>
      <c r="AF1507" s="1">
        <f t="shared" si="47"/>
        <v>2.3828000000000031</v>
      </c>
      <c r="AG1507">
        <v>165.20590000000001</v>
      </c>
      <c r="AL1507">
        <v>444.39830000000001</v>
      </c>
      <c r="AM1507">
        <v>577.14610000000005</v>
      </c>
      <c r="AN1507" s="9">
        <v>10000000000</v>
      </c>
      <c r="AO1507">
        <v>37.96649</v>
      </c>
      <c r="AQ1507">
        <v>86.95966</v>
      </c>
      <c r="AR1507">
        <v>52.920569999999998</v>
      </c>
      <c r="AS1507">
        <v>117.9915</v>
      </c>
      <c r="AT1507">
        <v>123.6438</v>
      </c>
      <c r="AU1507">
        <v>1866.45</v>
      </c>
      <c r="AV1507">
        <v>2.759328</v>
      </c>
      <c r="AW1507">
        <v>0.1973886</v>
      </c>
    </row>
    <row r="1508" spans="3:49" x14ac:dyDescent="0.25">
      <c r="C1508">
        <v>150.30002999999999</v>
      </c>
      <c r="E1508">
        <v>231.06950000000001</v>
      </c>
      <c r="F1508">
        <v>349.48329999999999</v>
      </c>
      <c r="G1508">
        <v>71.008340000000004</v>
      </c>
      <c r="H1508">
        <v>7738.4930000000004</v>
      </c>
      <c r="I1508">
        <v>227.42660000000001</v>
      </c>
      <c r="J1508">
        <v>99.495000000000005</v>
      </c>
      <c r="K1508">
        <v>0.63039480000000003</v>
      </c>
      <c r="L1508">
        <v>100.89230000000001</v>
      </c>
      <c r="M1508">
        <v>203.38419999999999</v>
      </c>
      <c r="N1508">
        <v>175.8854</v>
      </c>
      <c r="O1508" s="1">
        <f t="shared" si="46"/>
        <v>27.498799999999989</v>
      </c>
      <c r="P1508">
        <v>226.54929999999999</v>
      </c>
      <c r="Q1508">
        <v>27.974979999999999</v>
      </c>
      <c r="R1508">
        <v>285.45620000000002</v>
      </c>
      <c r="S1508">
        <v>263.7199</v>
      </c>
      <c r="T1508">
        <v>229.94710000000001</v>
      </c>
      <c r="U1508">
        <v>-2.508842</v>
      </c>
      <c r="V1508">
        <v>293.33510000000001</v>
      </c>
      <c r="W1508">
        <v>1798.047</v>
      </c>
      <c r="X1508">
        <v>34.774889999999999</v>
      </c>
      <c r="Y1508">
        <v>207.7679</v>
      </c>
      <c r="Z1508">
        <v>33.465789999999998</v>
      </c>
      <c r="AA1508">
        <v>7.3114319999999999</v>
      </c>
      <c r="AB1508">
        <v>101.4165</v>
      </c>
      <c r="AC1508">
        <v>108.72790000000001</v>
      </c>
      <c r="AD1508">
        <v>102.5865</v>
      </c>
      <c r="AE1508">
        <v>104.91459999999999</v>
      </c>
      <c r="AF1508" s="1">
        <f t="shared" si="47"/>
        <v>2.3280999999999921</v>
      </c>
      <c r="AG1508">
        <v>165.3527</v>
      </c>
      <c r="AL1508">
        <v>444.67680000000001</v>
      </c>
      <c r="AM1508">
        <v>577.09559999999999</v>
      </c>
      <c r="AN1508" s="9">
        <v>10000000000</v>
      </c>
      <c r="AO1508">
        <v>38.058160000000001</v>
      </c>
      <c r="AQ1508">
        <v>86.975560000000002</v>
      </c>
      <c r="AR1508">
        <v>52.859830000000002</v>
      </c>
      <c r="AS1508">
        <v>118.0059</v>
      </c>
      <c r="AT1508">
        <v>123.81180000000001</v>
      </c>
      <c r="AU1508">
        <v>1866.451</v>
      </c>
      <c r="AV1508">
        <v>2.7557269999999998</v>
      </c>
      <c r="AW1508">
        <v>0.1973239</v>
      </c>
    </row>
    <row r="1509" spans="3:49" x14ac:dyDescent="0.25">
      <c r="C1509">
        <v>150.40002000000001</v>
      </c>
      <c r="E1509">
        <v>235.92410000000001</v>
      </c>
      <c r="F1509">
        <v>349.24630000000002</v>
      </c>
      <c r="G1509">
        <v>70.96875</v>
      </c>
      <c r="H1509">
        <v>7748.43</v>
      </c>
      <c r="I1509">
        <v>227.30969999999999</v>
      </c>
      <c r="J1509">
        <v>99.495000000000005</v>
      </c>
      <c r="K1509">
        <v>0.58936650000000002</v>
      </c>
      <c r="L1509">
        <v>101.11790000000001</v>
      </c>
      <c r="M1509">
        <v>203.1474</v>
      </c>
      <c r="N1509">
        <v>175.93950000000001</v>
      </c>
      <c r="O1509" s="1">
        <f t="shared" si="46"/>
        <v>27.207899999999995</v>
      </c>
      <c r="P1509">
        <v>226.2131</v>
      </c>
      <c r="Q1509">
        <v>27.993780000000001</v>
      </c>
      <c r="R1509">
        <v>285.39179999999999</v>
      </c>
      <c r="S1509">
        <v>263.68959999999998</v>
      </c>
      <c r="T1509">
        <v>229.7859</v>
      </c>
      <c r="U1509">
        <v>-2.4591400000000001</v>
      </c>
      <c r="V1509">
        <v>293.22120000000001</v>
      </c>
      <c r="W1509">
        <v>1799.6089999999999</v>
      </c>
      <c r="X1509">
        <v>34.729280000000003</v>
      </c>
      <c r="Y1509">
        <v>207.68219999999999</v>
      </c>
      <c r="Z1509">
        <v>33.251609999999999</v>
      </c>
      <c r="AA1509">
        <v>7.2886430000000004</v>
      </c>
      <c r="AB1509">
        <v>101.4354</v>
      </c>
      <c r="AC1509">
        <v>108.72410000000001</v>
      </c>
      <c r="AD1509">
        <v>102.6054</v>
      </c>
      <c r="AE1509">
        <v>104.9646</v>
      </c>
      <c r="AF1509" s="1">
        <f t="shared" si="47"/>
        <v>2.3592000000000013</v>
      </c>
      <c r="AG1509">
        <v>165.36080000000001</v>
      </c>
      <c r="AL1509">
        <v>444.65690000000001</v>
      </c>
      <c r="AM1509">
        <v>577.66849999999999</v>
      </c>
      <c r="AN1509" s="9">
        <v>10000000000</v>
      </c>
      <c r="AO1509">
        <v>38.017780000000002</v>
      </c>
      <c r="AQ1509">
        <v>87.05153</v>
      </c>
      <c r="AR1509">
        <v>53.006459999999997</v>
      </c>
      <c r="AS1509">
        <v>117.9988</v>
      </c>
      <c r="AT1509">
        <v>123.7466</v>
      </c>
      <c r="AU1509">
        <v>1868.5619999999999</v>
      </c>
      <c r="AV1509">
        <v>2.773666</v>
      </c>
      <c r="AW1509">
        <v>0.1974429</v>
      </c>
    </row>
    <row r="1510" spans="3:49" x14ac:dyDescent="0.25">
      <c r="C1510">
        <v>150.50002000000001</v>
      </c>
      <c r="E1510">
        <v>238.89879999999999</v>
      </c>
      <c r="F1510">
        <v>349.16550000000001</v>
      </c>
      <c r="G1510">
        <v>70.97439</v>
      </c>
      <c r="H1510">
        <v>7747.5010000000002</v>
      </c>
      <c r="I1510">
        <v>227.32689999999999</v>
      </c>
      <c r="J1510">
        <v>99.491249999999994</v>
      </c>
      <c r="K1510">
        <v>0.60901700000000003</v>
      </c>
      <c r="L1510">
        <v>100.9639</v>
      </c>
      <c r="M1510">
        <v>201.37190000000001</v>
      </c>
      <c r="N1510">
        <v>174.7296</v>
      </c>
      <c r="O1510" s="1">
        <f t="shared" si="46"/>
        <v>26.642300000000006</v>
      </c>
      <c r="P1510">
        <v>226.4393</v>
      </c>
      <c r="Q1510">
        <v>28.01416</v>
      </c>
      <c r="R1510">
        <v>285.4794</v>
      </c>
      <c r="S1510">
        <v>263.90859999999998</v>
      </c>
      <c r="T1510">
        <v>229.80420000000001</v>
      </c>
      <c r="U1510">
        <v>-2.426183</v>
      </c>
      <c r="V1510">
        <v>294.36070000000001</v>
      </c>
      <c r="W1510">
        <v>1796.875</v>
      </c>
      <c r="X1510">
        <v>34.655029999999996</v>
      </c>
      <c r="Y1510">
        <v>207.50489999999999</v>
      </c>
      <c r="Z1510">
        <v>33.197830000000003</v>
      </c>
      <c r="AA1510">
        <v>7.2482829999999998</v>
      </c>
      <c r="AB1510">
        <v>101.502</v>
      </c>
      <c r="AC1510">
        <v>108.7503</v>
      </c>
      <c r="AD1510">
        <v>102.6163</v>
      </c>
      <c r="AE1510">
        <v>105.01049999999999</v>
      </c>
      <c r="AF1510" s="1">
        <f t="shared" si="47"/>
        <v>2.3941999999999979</v>
      </c>
      <c r="AG1510">
        <v>165.3314</v>
      </c>
      <c r="AL1510">
        <v>444.42169999999999</v>
      </c>
      <c r="AM1510">
        <v>576.98720000000003</v>
      </c>
      <c r="AN1510" s="9">
        <v>10000000000</v>
      </c>
      <c r="AO1510">
        <v>37.972270000000002</v>
      </c>
      <c r="AQ1510">
        <v>86.974410000000006</v>
      </c>
      <c r="AR1510">
        <v>52.790430000000001</v>
      </c>
      <c r="AS1510">
        <v>118.0343</v>
      </c>
      <c r="AT1510">
        <v>123.7205</v>
      </c>
      <c r="AU1510">
        <v>1866.588</v>
      </c>
      <c r="AV1510">
        <v>2.8059050000000001</v>
      </c>
      <c r="AW1510">
        <v>0.19750290000000001</v>
      </c>
    </row>
    <row r="1511" spans="3:49" x14ac:dyDescent="0.25">
      <c r="C1511">
        <v>150.60001</v>
      </c>
      <c r="E1511">
        <v>236.43940000000001</v>
      </c>
      <c r="F1511">
        <v>350.54340000000002</v>
      </c>
      <c r="G1511">
        <v>71.013720000000006</v>
      </c>
      <c r="H1511">
        <v>7754.777</v>
      </c>
      <c r="I1511">
        <v>228.01050000000001</v>
      </c>
      <c r="J1511">
        <v>99.495270000000005</v>
      </c>
      <c r="K1511">
        <v>0.58592029999999995</v>
      </c>
      <c r="L1511">
        <v>101.07429999999999</v>
      </c>
      <c r="M1511">
        <v>202.31970000000001</v>
      </c>
      <c r="N1511">
        <v>175.18690000000001</v>
      </c>
      <c r="O1511" s="1">
        <f t="shared" si="46"/>
        <v>27.132800000000003</v>
      </c>
      <c r="P1511">
        <v>226.58609999999999</v>
      </c>
      <c r="Q1511">
        <v>28.096689999999999</v>
      </c>
      <c r="R1511">
        <v>286.24930000000001</v>
      </c>
      <c r="S1511">
        <v>264.50979999999998</v>
      </c>
      <c r="T1511">
        <v>230.41569999999999</v>
      </c>
      <c r="U1511">
        <v>-2.4544670000000002</v>
      </c>
      <c r="V1511">
        <v>295.45960000000002</v>
      </c>
      <c r="W1511">
        <v>1805.8589999999999</v>
      </c>
      <c r="X1511">
        <v>34.661709999999999</v>
      </c>
      <c r="Y1511">
        <v>207.44810000000001</v>
      </c>
      <c r="Z1511">
        <v>33.334060000000001</v>
      </c>
      <c r="AA1511">
        <v>7.1774979999999999</v>
      </c>
      <c r="AB1511">
        <v>101.4918</v>
      </c>
      <c r="AC1511">
        <v>108.66930000000001</v>
      </c>
      <c r="AD1511">
        <v>102.6606</v>
      </c>
      <c r="AE1511">
        <v>104.9974</v>
      </c>
      <c r="AF1511" s="1">
        <f t="shared" si="47"/>
        <v>2.3367999999999967</v>
      </c>
      <c r="AG1511">
        <v>165.24260000000001</v>
      </c>
      <c r="AL1511">
        <v>444.20519999999999</v>
      </c>
      <c r="AM1511">
        <v>576.72159999999997</v>
      </c>
      <c r="AN1511" s="9">
        <v>10000000000</v>
      </c>
      <c r="AO1511">
        <v>37.949280000000002</v>
      </c>
      <c r="AQ1511">
        <v>86.929569999999998</v>
      </c>
      <c r="AR1511">
        <v>52.872610000000002</v>
      </c>
      <c r="AS1511">
        <v>117.9954</v>
      </c>
      <c r="AT1511">
        <v>123.758</v>
      </c>
      <c r="AU1511">
        <v>1869.1980000000001</v>
      </c>
      <c r="AV1511">
        <v>2.768465</v>
      </c>
      <c r="AW1511">
        <v>0.1973241</v>
      </c>
    </row>
    <row r="1512" spans="3:49" x14ac:dyDescent="0.25">
      <c r="C1512">
        <v>150.70000999999999</v>
      </c>
      <c r="E1512">
        <v>237.65170000000001</v>
      </c>
      <c r="F1512">
        <v>350.82220000000001</v>
      </c>
      <c r="G1512">
        <v>70.981189999999998</v>
      </c>
      <c r="H1512">
        <v>7777.5010000000002</v>
      </c>
      <c r="I1512">
        <v>227.38759999999999</v>
      </c>
      <c r="J1512">
        <v>99.495009999999994</v>
      </c>
      <c r="K1512">
        <v>0.57901480000000005</v>
      </c>
      <c r="L1512">
        <v>101.1429</v>
      </c>
      <c r="M1512">
        <v>207.4804</v>
      </c>
      <c r="N1512">
        <v>177.59379999999999</v>
      </c>
      <c r="O1512" s="1">
        <f t="shared" si="46"/>
        <v>29.886600000000016</v>
      </c>
      <c r="P1512">
        <v>226.15539999999999</v>
      </c>
      <c r="Q1512">
        <v>27.903780000000001</v>
      </c>
      <c r="R1512">
        <v>285.16739999999999</v>
      </c>
      <c r="S1512">
        <v>263.31299999999999</v>
      </c>
      <c r="T1512">
        <v>229.88470000000001</v>
      </c>
      <c r="U1512">
        <v>-2.490869</v>
      </c>
      <c r="V1512">
        <v>294.13189999999997</v>
      </c>
      <c r="W1512">
        <v>1800.3910000000001</v>
      </c>
      <c r="X1512">
        <v>34.652090000000001</v>
      </c>
      <c r="Y1512">
        <v>207.43020000000001</v>
      </c>
      <c r="Z1512">
        <v>33.347700000000003</v>
      </c>
      <c r="AA1512">
        <v>7.2099380000000002</v>
      </c>
      <c r="AB1512">
        <v>101.48909999999999</v>
      </c>
      <c r="AC1512">
        <v>108.699</v>
      </c>
      <c r="AD1512">
        <v>102.64149999999999</v>
      </c>
      <c r="AE1512">
        <v>105.0059</v>
      </c>
      <c r="AF1512" s="1">
        <f t="shared" si="47"/>
        <v>2.3644000000000034</v>
      </c>
      <c r="AG1512">
        <v>165.07079999999999</v>
      </c>
      <c r="AL1512">
        <v>443.80079999999998</v>
      </c>
      <c r="AM1512">
        <v>576.69870000000003</v>
      </c>
      <c r="AN1512" s="9">
        <v>10000000000</v>
      </c>
      <c r="AO1512">
        <v>37.953159999999997</v>
      </c>
      <c r="AQ1512">
        <v>86.965429999999998</v>
      </c>
      <c r="AR1512">
        <v>52.784410000000001</v>
      </c>
      <c r="AS1512">
        <v>117.9636</v>
      </c>
      <c r="AT1512">
        <v>123.812</v>
      </c>
      <c r="AU1512">
        <v>1864.9780000000001</v>
      </c>
      <c r="AV1512">
        <v>2.743182</v>
      </c>
      <c r="AW1512">
        <v>0.1973135</v>
      </c>
    </row>
    <row r="1513" spans="3:49" x14ac:dyDescent="0.25">
      <c r="C1513">
        <v>150.80000999999999</v>
      </c>
      <c r="E1513">
        <v>234.0204</v>
      </c>
      <c r="F1513">
        <v>349.82819999999998</v>
      </c>
      <c r="G1513">
        <v>70.99606</v>
      </c>
      <c r="H1513">
        <v>7763.7659999999996</v>
      </c>
      <c r="I1513">
        <v>227.94210000000001</v>
      </c>
      <c r="J1513">
        <v>99.482429999999994</v>
      </c>
      <c r="K1513">
        <v>0.58355809999999997</v>
      </c>
      <c r="L1513">
        <v>101.31440000000001</v>
      </c>
      <c r="M1513">
        <v>203.14920000000001</v>
      </c>
      <c r="N1513">
        <v>175.67250000000001</v>
      </c>
      <c r="O1513" s="1">
        <f t="shared" si="46"/>
        <v>27.476699999999994</v>
      </c>
      <c r="P1513">
        <v>226.5761</v>
      </c>
      <c r="Q1513">
        <v>28.139610000000001</v>
      </c>
      <c r="R1513">
        <v>286.22989999999999</v>
      </c>
      <c r="S1513">
        <v>264.608</v>
      </c>
      <c r="T1513">
        <v>230.40790000000001</v>
      </c>
      <c r="U1513">
        <v>-2.4769359999999998</v>
      </c>
      <c r="V1513">
        <v>293.21120000000002</v>
      </c>
      <c r="W1513">
        <v>1801.953</v>
      </c>
      <c r="X1513">
        <v>34.773539999999997</v>
      </c>
      <c r="Y1513">
        <v>207.72389999999999</v>
      </c>
      <c r="Z1513">
        <v>33.473370000000003</v>
      </c>
      <c r="AA1513">
        <v>7.2314910000000001</v>
      </c>
      <c r="AB1513">
        <v>101.53149999999999</v>
      </c>
      <c r="AC1513">
        <v>108.76300000000001</v>
      </c>
      <c r="AD1513">
        <v>102.6593</v>
      </c>
      <c r="AE1513">
        <v>104.997</v>
      </c>
      <c r="AF1513" s="1">
        <f t="shared" si="47"/>
        <v>2.3376999999999981</v>
      </c>
      <c r="AG1513">
        <v>165.56</v>
      </c>
      <c r="AL1513">
        <v>444.5034</v>
      </c>
      <c r="AM1513">
        <v>577.04750000000001</v>
      </c>
      <c r="AN1513" s="9">
        <v>10000000000</v>
      </c>
      <c r="AO1513">
        <v>37.949210000000001</v>
      </c>
      <c r="AQ1513">
        <v>86.998429999999999</v>
      </c>
      <c r="AR1513">
        <v>52.658180000000002</v>
      </c>
      <c r="AS1513">
        <v>117.99720000000001</v>
      </c>
      <c r="AT1513">
        <v>123.73269999999999</v>
      </c>
      <c r="AU1513">
        <v>1867.797</v>
      </c>
      <c r="AV1513">
        <v>2.7484389999999999</v>
      </c>
      <c r="AW1513">
        <v>0.1973241</v>
      </c>
    </row>
    <row r="1514" spans="3:49" x14ac:dyDescent="0.25">
      <c r="C1514">
        <v>150.9</v>
      </c>
      <c r="E1514">
        <v>233.42670000000001</v>
      </c>
      <c r="F1514">
        <v>348.44889999999998</v>
      </c>
      <c r="G1514">
        <v>70.996549999999999</v>
      </c>
      <c r="H1514">
        <v>7755.7669999999998</v>
      </c>
      <c r="I1514">
        <v>226.3278</v>
      </c>
      <c r="J1514">
        <v>99.480009999999993</v>
      </c>
      <c r="K1514">
        <v>0.60524639999999996</v>
      </c>
      <c r="L1514">
        <v>101.0941</v>
      </c>
      <c r="M1514">
        <v>202.23679999999999</v>
      </c>
      <c r="N1514">
        <v>174.63890000000001</v>
      </c>
      <c r="O1514" s="1">
        <f t="shared" si="46"/>
        <v>27.597899999999981</v>
      </c>
      <c r="P1514">
        <v>225.4134</v>
      </c>
      <c r="Q1514">
        <v>27.81335</v>
      </c>
      <c r="R1514">
        <v>284.13159999999999</v>
      </c>
      <c r="S1514">
        <v>262.60149999999999</v>
      </c>
      <c r="T1514">
        <v>228.74639999999999</v>
      </c>
      <c r="U1514">
        <v>-2.430606</v>
      </c>
      <c r="V1514">
        <v>293.73880000000003</v>
      </c>
      <c r="W1514">
        <v>1801.5630000000001</v>
      </c>
      <c r="X1514">
        <v>34.749220000000001</v>
      </c>
      <c r="Y1514">
        <v>207.82079999999999</v>
      </c>
      <c r="Z1514">
        <v>33.372889999999998</v>
      </c>
      <c r="AA1514">
        <v>7.3497849999999998</v>
      </c>
      <c r="AB1514">
        <v>101.4607</v>
      </c>
      <c r="AC1514">
        <v>108.8105</v>
      </c>
      <c r="AD1514">
        <v>102.666</v>
      </c>
      <c r="AE1514">
        <v>105.0515</v>
      </c>
      <c r="AF1514" s="1">
        <f t="shared" si="47"/>
        <v>2.3855000000000075</v>
      </c>
      <c r="AG1514">
        <v>165.53479999999999</v>
      </c>
      <c r="AL1514">
        <v>445.40539999999999</v>
      </c>
      <c r="AM1514">
        <v>577.80179999999996</v>
      </c>
      <c r="AN1514" s="9">
        <v>10000000000</v>
      </c>
      <c r="AO1514">
        <v>37.978189999999998</v>
      </c>
      <c r="AQ1514">
        <v>87.017650000000003</v>
      </c>
      <c r="AR1514">
        <v>52.839950000000002</v>
      </c>
      <c r="AS1514">
        <v>117.9999</v>
      </c>
      <c r="AT1514">
        <v>123.77970000000001</v>
      </c>
      <c r="AU1514">
        <v>1866.4480000000001</v>
      </c>
      <c r="AV1514">
        <v>2.775172</v>
      </c>
      <c r="AW1514">
        <v>0.1973241</v>
      </c>
    </row>
    <row r="1515" spans="3:49" x14ac:dyDescent="0.25">
      <c r="C1515">
        <v>151</v>
      </c>
      <c r="E1515">
        <v>234.32650000000001</v>
      </c>
      <c r="F1515">
        <v>348.7937</v>
      </c>
      <c r="G1515">
        <v>70.962429999999998</v>
      </c>
      <c r="H1515">
        <v>7754.4120000000003</v>
      </c>
      <c r="I1515">
        <v>227.16810000000001</v>
      </c>
      <c r="J1515">
        <v>99.469089999999994</v>
      </c>
      <c r="K1515">
        <v>0.58604230000000002</v>
      </c>
      <c r="L1515">
        <v>101.0976</v>
      </c>
      <c r="M1515">
        <v>202.81360000000001</v>
      </c>
      <c r="N1515">
        <v>175.04990000000001</v>
      </c>
      <c r="O1515" s="1">
        <f t="shared" si="46"/>
        <v>27.7637</v>
      </c>
      <c r="P1515">
        <v>226.0976</v>
      </c>
      <c r="Q1515">
        <v>27.902339999999999</v>
      </c>
      <c r="R1515">
        <v>284.99489999999997</v>
      </c>
      <c r="S1515">
        <v>263.42250000000001</v>
      </c>
      <c r="T1515">
        <v>229.524</v>
      </c>
      <c r="U1515">
        <v>-2.3888349999999998</v>
      </c>
      <c r="V1515">
        <v>294.64069999999998</v>
      </c>
      <c r="W1515">
        <v>1798.4380000000001</v>
      </c>
      <c r="X1515">
        <v>34.666040000000002</v>
      </c>
      <c r="Y1515">
        <v>207.64769999999999</v>
      </c>
      <c r="Z1515">
        <v>33.383890000000001</v>
      </c>
      <c r="AA1515">
        <v>7.2774049999999999</v>
      </c>
      <c r="AB1515">
        <v>101.4896</v>
      </c>
      <c r="AC1515">
        <v>108.767</v>
      </c>
      <c r="AD1515">
        <v>102.62479999999999</v>
      </c>
      <c r="AE1515">
        <v>104.97490000000001</v>
      </c>
      <c r="AF1515" s="1">
        <f t="shared" si="47"/>
        <v>2.3501000000000118</v>
      </c>
      <c r="AG1515">
        <v>165.51339999999999</v>
      </c>
      <c r="AL1515">
        <v>444.28460000000001</v>
      </c>
      <c r="AM1515">
        <v>576.81849999999997</v>
      </c>
      <c r="AN1515" s="9">
        <v>10000000000</v>
      </c>
      <c r="AO1515">
        <v>37.962589999999999</v>
      </c>
      <c r="AQ1515">
        <v>87.046430000000001</v>
      </c>
      <c r="AR1515">
        <v>52.630899999999997</v>
      </c>
      <c r="AS1515">
        <v>118.003</v>
      </c>
      <c r="AT1515">
        <v>123.749</v>
      </c>
      <c r="AU1515">
        <v>1866.4549999999999</v>
      </c>
      <c r="AV1515">
        <v>2.7726999999999999</v>
      </c>
      <c r="AW1515">
        <v>0.19834950000000001</v>
      </c>
    </row>
    <row r="1516" spans="3:49" x14ac:dyDescent="0.25">
      <c r="C1516">
        <v>151.10002</v>
      </c>
      <c r="E1516">
        <v>235.66669999999999</v>
      </c>
      <c r="F1516">
        <v>349.13850000000002</v>
      </c>
      <c r="G1516">
        <v>71.056529999999995</v>
      </c>
      <c r="H1516">
        <v>7777.5330000000004</v>
      </c>
      <c r="I1516">
        <v>227.7105</v>
      </c>
      <c r="J1516">
        <v>99.46499</v>
      </c>
      <c r="K1516">
        <v>0.5910048</v>
      </c>
      <c r="L1516">
        <v>101.0744</v>
      </c>
      <c r="M1516">
        <v>200.53809999999999</v>
      </c>
      <c r="N1516">
        <v>174.1217</v>
      </c>
      <c r="O1516" s="1">
        <f t="shared" si="46"/>
        <v>26.416399999999982</v>
      </c>
      <c r="P1516">
        <v>226.5592</v>
      </c>
      <c r="Q1516">
        <v>28.016190000000002</v>
      </c>
      <c r="R1516">
        <v>285.7783</v>
      </c>
      <c r="S1516">
        <v>264.14890000000003</v>
      </c>
      <c r="T1516">
        <v>230.1317</v>
      </c>
      <c r="U1516">
        <v>-2.3993329999999999</v>
      </c>
      <c r="V1516">
        <v>294.25599999999997</v>
      </c>
      <c r="W1516">
        <v>1799.6089999999999</v>
      </c>
      <c r="X1516">
        <v>34.553289999999997</v>
      </c>
      <c r="Y1516">
        <v>207.44159999999999</v>
      </c>
      <c r="Z1516">
        <v>33.470149999999997</v>
      </c>
      <c r="AA1516">
        <v>7.2795940000000003</v>
      </c>
      <c r="AB1516">
        <v>101.46810000000001</v>
      </c>
      <c r="AC1516">
        <v>108.74769999999999</v>
      </c>
      <c r="AD1516">
        <v>102.6388</v>
      </c>
      <c r="AE1516">
        <v>104.9842</v>
      </c>
      <c r="AF1516" s="1">
        <f t="shared" si="47"/>
        <v>2.3453999999999979</v>
      </c>
      <c r="AG1516">
        <v>165.54560000000001</v>
      </c>
      <c r="AL1516">
        <v>443.77449999999999</v>
      </c>
      <c r="AM1516">
        <v>576.34990000000005</v>
      </c>
      <c r="AN1516" s="9">
        <v>10000000000</v>
      </c>
      <c r="AO1516">
        <v>37.901859999999999</v>
      </c>
      <c r="AQ1516">
        <v>86.91534</v>
      </c>
      <c r="AR1516">
        <v>52.513399999999997</v>
      </c>
      <c r="AS1516">
        <v>117.991</v>
      </c>
      <c r="AT1516">
        <v>123.8242</v>
      </c>
      <c r="AU1516">
        <v>1866.5309999999999</v>
      </c>
      <c r="AV1516">
        <v>2.7451889999999999</v>
      </c>
      <c r="AW1516">
        <v>0.19737250000000001</v>
      </c>
    </row>
    <row r="1517" spans="3:49" x14ac:dyDescent="0.25">
      <c r="C1517">
        <v>151.20001999999999</v>
      </c>
      <c r="E1517">
        <v>230.9315</v>
      </c>
      <c r="F1517">
        <v>349.13850000000002</v>
      </c>
      <c r="G1517">
        <v>70.955359999999999</v>
      </c>
      <c r="H1517">
        <v>7746.8320000000003</v>
      </c>
      <c r="I1517">
        <v>227.7353</v>
      </c>
      <c r="J1517">
        <v>99.45617</v>
      </c>
      <c r="K1517">
        <v>0.59728559999999997</v>
      </c>
      <c r="L1517">
        <v>101.069</v>
      </c>
      <c r="M1517">
        <v>201.5779</v>
      </c>
      <c r="N1517">
        <v>174.77289999999999</v>
      </c>
      <c r="O1517" s="1">
        <f t="shared" si="46"/>
        <v>26.805000000000007</v>
      </c>
      <c r="P1517">
        <v>226.31870000000001</v>
      </c>
      <c r="Q1517">
        <v>28.03745</v>
      </c>
      <c r="R1517">
        <v>285.84390000000002</v>
      </c>
      <c r="S1517">
        <v>264.04719999999998</v>
      </c>
      <c r="T1517">
        <v>230.12180000000001</v>
      </c>
      <c r="U1517">
        <v>-2.3975059999999999</v>
      </c>
      <c r="V1517">
        <v>294.51490000000001</v>
      </c>
      <c r="W1517">
        <v>1801.953</v>
      </c>
      <c r="X1517">
        <v>34.612740000000002</v>
      </c>
      <c r="Y1517">
        <v>207.4675</v>
      </c>
      <c r="Z1517">
        <v>33.241219999999998</v>
      </c>
      <c r="AA1517">
        <v>7.2551649999999999</v>
      </c>
      <c r="AB1517">
        <v>101.5241</v>
      </c>
      <c r="AC1517">
        <v>108.77930000000001</v>
      </c>
      <c r="AD1517">
        <v>102.6789</v>
      </c>
      <c r="AE1517">
        <v>105.04770000000001</v>
      </c>
      <c r="AF1517" s="1">
        <f t="shared" si="47"/>
        <v>2.3688000000000073</v>
      </c>
      <c r="AG1517">
        <v>165.74270000000001</v>
      </c>
      <c r="AL1517">
        <v>443.99740000000003</v>
      </c>
      <c r="AM1517">
        <v>576.5258</v>
      </c>
      <c r="AN1517" s="9">
        <v>10000000000</v>
      </c>
      <c r="AO1517">
        <v>37.867519999999999</v>
      </c>
      <c r="AQ1517">
        <v>86.924419999999998</v>
      </c>
      <c r="AR1517">
        <v>52.535409999999999</v>
      </c>
      <c r="AS1517">
        <v>117.99</v>
      </c>
      <c r="AT1517">
        <v>123.74630000000001</v>
      </c>
      <c r="AU1517">
        <v>1869.1949999999999</v>
      </c>
      <c r="AV1517">
        <v>2.7531089999999998</v>
      </c>
      <c r="AW1517">
        <v>0.19728000000000001</v>
      </c>
    </row>
    <row r="1518" spans="3:49" x14ac:dyDescent="0.25">
      <c r="C1518">
        <v>151.30001999999999</v>
      </c>
      <c r="E1518">
        <v>229.83170000000001</v>
      </c>
      <c r="F1518">
        <v>349.48329999999999</v>
      </c>
      <c r="G1518">
        <v>70.990039999999993</v>
      </c>
      <c r="H1518">
        <v>7754.96</v>
      </c>
      <c r="I1518">
        <v>227.6516</v>
      </c>
      <c r="J1518">
        <v>99.450010000000006</v>
      </c>
      <c r="K1518">
        <v>0.58969919999999998</v>
      </c>
      <c r="L1518">
        <v>101.0612</v>
      </c>
      <c r="M1518">
        <v>200.10239999999999</v>
      </c>
      <c r="N1518">
        <v>174.0283</v>
      </c>
      <c r="O1518" s="1">
        <f t="shared" si="46"/>
        <v>26.074099999999987</v>
      </c>
      <c r="P1518">
        <v>226.34809999999999</v>
      </c>
      <c r="Q1518">
        <v>27.983270000000001</v>
      </c>
      <c r="R1518">
        <v>285.67970000000003</v>
      </c>
      <c r="S1518">
        <v>263.66059999999999</v>
      </c>
      <c r="T1518">
        <v>230.04239999999999</v>
      </c>
      <c r="U1518">
        <v>-2.3755350000000002</v>
      </c>
      <c r="V1518">
        <v>294.99889999999999</v>
      </c>
      <c r="W1518">
        <v>1802.3440000000001</v>
      </c>
      <c r="X1518">
        <v>34.565179999999998</v>
      </c>
      <c r="Y1518">
        <v>207.44759999999999</v>
      </c>
      <c r="Z1518">
        <v>33.231760000000001</v>
      </c>
      <c r="AA1518">
        <v>7.276268</v>
      </c>
      <c r="AB1518">
        <v>101.4404</v>
      </c>
      <c r="AC1518">
        <v>108.7167</v>
      </c>
      <c r="AD1518">
        <v>102.63420000000001</v>
      </c>
      <c r="AE1518">
        <v>104.99460000000001</v>
      </c>
      <c r="AF1518" s="1">
        <f t="shared" si="47"/>
        <v>2.3603999999999985</v>
      </c>
      <c r="AG1518">
        <v>165.69730000000001</v>
      </c>
      <c r="AL1518">
        <v>444.00869999999998</v>
      </c>
      <c r="AM1518">
        <v>576.5729</v>
      </c>
      <c r="AN1518" s="9">
        <v>10000000000</v>
      </c>
      <c r="AO1518">
        <v>37.898879999999998</v>
      </c>
      <c r="AQ1518">
        <v>86.888620000000003</v>
      </c>
      <c r="AR1518">
        <v>52.545729999999999</v>
      </c>
      <c r="AS1518">
        <v>118.00700000000001</v>
      </c>
      <c r="AT1518">
        <v>123.797</v>
      </c>
      <c r="AU1518">
        <v>1866.4490000000001</v>
      </c>
      <c r="AV1518">
        <v>2.7413090000000002</v>
      </c>
      <c r="AW1518">
        <v>0.1973241</v>
      </c>
    </row>
    <row r="1519" spans="3:49" x14ac:dyDescent="0.25">
      <c r="C1519">
        <v>151.40001000000001</v>
      </c>
      <c r="E1519">
        <v>231.97720000000001</v>
      </c>
      <c r="F1519">
        <v>348.79360000000003</v>
      </c>
      <c r="G1519">
        <v>70.989059999999995</v>
      </c>
      <c r="H1519">
        <v>7750.1379999999999</v>
      </c>
      <c r="I1519">
        <v>227.59389999999999</v>
      </c>
      <c r="J1519">
        <v>99.442740000000001</v>
      </c>
      <c r="K1519">
        <v>0.60735660000000002</v>
      </c>
      <c r="L1519">
        <v>101.24550000000001</v>
      </c>
      <c r="M1519">
        <v>201.68950000000001</v>
      </c>
      <c r="N1519">
        <v>174.87899999999999</v>
      </c>
      <c r="O1519" s="1">
        <f t="shared" si="46"/>
        <v>26.810500000000019</v>
      </c>
      <c r="P1519">
        <v>226.42570000000001</v>
      </c>
      <c r="Q1519">
        <v>27.943750000000001</v>
      </c>
      <c r="R1519">
        <v>285.42919999999998</v>
      </c>
      <c r="S1519">
        <v>263.28980000000001</v>
      </c>
      <c r="T1519">
        <v>229.9008</v>
      </c>
      <c r="U1519">
        <v>-2.3159689999999999</v>
      </c>
      <c r="V1519">
        <v>295.01</v>
      </c>
      <c r="W1519">
        <v>1798.828</v>
      </c>
      <c r="X1519">
        <v>34.536059999999999</v>
      </c>
      <c r="Y1519">
        <v>207.4427</v>
      </c>
      <c r="Z1519">
        <v>33.170470000000002</v>
      </c>
      <c r="AA1519">
        <v>7.2529070000000004</v>
      </c>
      <c r="AB1519">
        <v>101.499</v>
      </c>
      <c r="AC1519">
        <v>108.75190000000001</v>
      </c>
      <c r="AD1519">
        <v>102.6955</v>
      </c>
      <c r="AE1519">
        <v>105.05240000000001</v>
      </c>
      <c r="AF1519" s="1">
        <f t="shared" si="47"/>
        <v>2.3569000000000102</v>
      </c>
      <c r="AG1519">
        <v>166.01230000000001</v>
      </c>
      <c r="AL1519">
        <v>444.71730000000002</v>
      </c>
      <c r="AM1519">
        <v>576.81989999999996</v>
      </c>
      <c r="AN1519" s="9">
        <v>10000000000</v>
      </c>
      <c r="AO1519">
        <v>38.021590000000003</v>
      </c>
      <c r="AQ1519">
        <v>87.116540000000001</v>
      </c>
      <c r="AR1519">
        <v>52.843170000000001</v>
      </c>
      <c r="AS1519">
        <v>118.03360000000001</v>
      </c>
      <c r="AT1519">
        <v>123.7371</v>
      </c>
      <c r="AU1519">
        <v>1866.461</v>
      </c>
      <c r="AV1519">
        <v>2.7484799999999998</v>
      </c>
      <c r="AW1519">
        <v>0.19739499999999999</v>
      </c>
    </row>
    <row r="1520" spans="3:49" x14ac:dyDescent="0.25">
      <c r="C1520">
        <v>151.50001</v>
      </c>
      <c r="E1520">
        <v>235.2362</v>
      </c>
      <c r="F1520">
        <v>348.1148</v>
      </c>
      <c r="G1520">
        <v>70.933589999999995</v>
      </c>
      <c r="H1520">
        <v>7740.83</v>
      </c>
      <c r="I1520">
        <v>227.8364</v>
      </c>
      <c r="J1520">
        <v>99.435010000000005</v>
      </c>
      <c r="K1520">
        <v>0.62351420000000002</v>
      </c>
      <c r="L1520">
        <v>100.96120000000001</v>
      </c>
      <c r="M1520">
        <v>202.85499999999999</v>
      </c>
      <c r="N1520">
        <v>175.48840000000001</v>
      </c>
      <c r="O1520" s="1">
        <f t="shared" si="46"/>
        <v>27.366599999999977</v>
      </c>
      <c r="P1520">
        <v>226.36349999999999</v>
      </c>
      <c r="Q1520">
        <v>28.055879999999998</v>
      </c>
      <c r="R1520">
        <v>285.9298</v>
      </c>
      <c r="S1520">
        <v>263.99779999999998</v>
      </c>
      <c r="T1520">
        <v>230.1628</v>
      </c>
      <c r="U1520">
        <v>-2.3259249999999998</v>
      </c>
      <c r="V1520">
        <v>294.03960000000001</v>
      </c>
      <c r="W1520">
        <v>1805.4690000000001</v>
      </c>
      <c r="X1520">
        <v>34.532649999999997</v>
      </c>
      <c r="Y1520">
        <v>207.44450000000001</v>
      </c>
      <c r="Z1520">
        <v>33.218269999999997</v>
      </c>
      <c r="AA1520">
        <v>7.3230130000000004</v>
      </c>
      <c r="AB1520">
        <v>101.4169</v>
      </c>
      <c r="AC1520">
        <v>108.73990000000001</v>
      </c>
      <c r="AD1520">
        <v>102.67010000000001</v>
      </c>
      <c r="AE1520">
        <v>105.0181</v>
      </c>
      <c r="AF1520" s="1">
        <f t="shared" si="47"/>
        <v>2.347999999999999</v>
      </c>
      <c r="AG1520">
        <v>166.02529999999999</v>
      </c>
      <c r="AL1520">
        <v>444.85160000000002</v>
      </c>
      <c r="AM1520">
        <v>576.80430000000001</v>
      </c>
      <c r="AN1520" s="9">
        <v>10000000000</v>
      </c>
      <c r="AO1520">
        <v>38.035080000000001</v>
      </c>
      <c r="AQ1520">
        <v>87.036609999999996</v>
      </c>
      <c r="AR1520">
        <v>52.749310000000001</v>
      </c>
      <c r="AS1520">
        <v>118.0284</v>
      </c>
      <c r="AT1520">
        <v>123.7758</v>
      </c>
      <c r="AU1520">
        <v>1869.348</v>
      </c>
      <c r="AV1520">
        <v>2.7590379999999999</v>
      </c>
      <c r="AW1520">
        <v>0.1964823</v>
      </c>
    </row>
    <row r="1521" spans="3:49" x14ac:dyDescent="0.25">
      <c r="C1521">
        <v>151.60001</v>
      </c>
      <c r="E1521">
        <v>236.76349999999999</v>
      </c>
      <c r="F1521">
        <v>349.82819999999998</v>
      </c>
      <c r="G1521">
        <v>70.965339999999998</v>
      </c>
      <c r="H1521">
        <v>7732.4970000000003</v>
      </c>
      <c r="I1521">
        <v>227.41589999999999</v>
      </c>
      <c r="J1521">
        <v>99.425550000000001</v>
      </c>
      <c r="K1521">
        <v>0.61897440000000004</v>
      </c>
      <c r="L1521">
        <v>101.2079</v>
      </c>
      <c r="M1521">
        <v>200.64080000000001</v>
      </c>
      <c r="N1521">
        <v>174.76060000000001</v>
      </c>
      <c r="O1521" s="1">
        <f t="shared" si="46"/>
        <v>25.880200000000002</v>
      </c>
      <c r="P1521">
        <v>226.44460000000001</v>
      </c>
      <c r="Q1521">
        <v>27.94209</v>
      </c>
      <c r="R1521">
        <v>285.1266</v>
      </c>
      <c r="S1521">
        <v>263.16739999999999</v>
      </c>
      <c r="T1521">
        <v>229.7808</v>
      </c>
      <c r="U1521">
        <v>-2.3399640000000002</v>
      </c>
      <c r="V1521">
        <v>294.3288</v>
      </c>
      <c r="W1521">
        <v>1791.4059999999999</v>
      </c>
      <c r="X1521">
        <v>34.457479999999997</v>
      </c>
      <c r="Y1521">
        <v>207.434</v>
      </c>
      <c r="Z1521">
        <v>33.245719999999999</v>
      </c>
      <c r="AA1521">
        <v>7.2161479999999996</v>
      </c>
      <c r="AB1521">
        <v>101.5194</v>
      </c>
      <c r="AC1521">
        <v>108.7355</v>
      </c>
      <c r="AD1521">
        <v>102.6397</v>
      </c>
      <c r="AE1521">
        <v>104.9743</v>
      </c>
      <c r="AF1521" s="1">
        <f t="shared" si="47"/>
        <v>2.3345999999999947</v>
      </c>
      <c r="AG1521">
        <v>165.958</v>
      </c>
      <c r="AL1521">
        <v>444.35309999999998</v>
      </c>
      <c r="AM1521">
        <v>576.68589999999995</v>
      </c>
      <c r="AN1521" s="9">
        <v>10000000000</v>
      </c>
      <c r="AO1521">
        <v>38.020820000000001</v>
      </c>
      <c r="AQ1521">
        <v>86.865819999999999</v>
      </c>
      <c r="AR1521">
        <v>52.32573</v>
      </c>
      <c r="AS1521">
        <v>118.0134</v>
      </c>
      <c r="AT1521">
        <v>123.7878</v>
      </c>
      <c r="AU1521">
        <v>1866.4949999999999</v>
      </c>
      <c r="AV1521">
        <v>2.7427779999999999</v>
      </c>
      <c r="AW1521">
        <v>0.19598979999999999</v>
      </c>
    </row>
    <row r="1522" spans="3:49" x14ac:dyDescent="0.25">
      <c r="C1522">
        <v>151.69999999999999</v>
      </c>
      <c r="E1522">
        <v>239.62020000000001</v>
      </c>
      <c r="F1522">
        <v>351.16989999999998</v>
      </c>
      <c r="G1522">
        <v>70.990970000000004</v>
      </c>
      <c r="H1522">
        <v>7740.0010000000002</v>
      </c>
      <c r="I1522">
        <v>227.33150000000001</v>
      </c>
      <c r="J1522">
        <v>99.421329999999998</v>
      </c>
      <c r="K1522">
        <v>0.62043709999999996</v>
      </c>
      <c r="L1522">
        <v>101.14960000000001</v>
      </c>
      <c r="M1522">
        <v>200.20230000000001</v>
      </c>
      <c r="N1522">
        <v>174.4057</v>
      </c>
      <c r="O1522" s="1">
        <f t="shared" si="46"/>
        <v>25.796600000000012</v>
      </c>
      <c r="P1522">
        <v>226.32669999999999</v>
      </c>
      <c r="Q1522">
        <v>27.860209999999999</v>
      </c>
      <c r="R1522">
        <v>284.9939</v>
      </c>
      <c r="S1522">
        <v>262.68439999999998</v>
      </c>
      <c r="T1522">
        <v>229.60560000000001</v>
      </c>
      <c r="U1522">
        <v>-2.3426469999999999</v>
      </c>
      <c r="V1522">
        <v>294.13170000000002</v>
      </c>
      <c r="W1522">
        <v>1796.4839999999999</v>
      </c>
      <c r="X1522">
        <v>34.448799999999999</v>
      </c>
      <c r="Y1522">
        <v>207.4288</v>
      </c>
      <c r="Z1522">
        <v>33.338239999999999</v>
      </c>
      <c r="AA1522">
        <v>7.2112499999999997</v>
      </c>
      <c r="AB1522">
        <v>101.4862</v>
      </c>
      <c r="AC1522">
        <v>108.6974</v>
      </c>
      <c r="AD1522">
        <v>102.65300000000001</v>
      </c>
      <c r="AE1522">
        <v>104.99979999999999</v>
      </c>
      <c r="AF1522" s="1">
        <f t="shared" si="47"/>
        <v>2.3467999999999876</v>
      </c>
      <c r="AG1522">
        <v>165.97300000000001</v>
      </c>
      <c r="AL1522">
        <v>444.37959999999998</v>
      </c>
      <c r="AM1522">
        <v>577.16409999999996</v>
      </c>
      <c r="AN1522" s="9">
        <v>10000000000</v>
      </c>
      <c r="AO1522">
        <v>38.078620000000001</v>
      </c>
      <c r="AQ1522">
        <v>87.003349999999998</v>
      </c>
      <c r="AR1522">
        <v>52.569090000000003</v>
      </c>
      <c r="AS1522">
        <v>117.9905</v>
      </c>
      <c r="AT1522">
        <v>123.79470000000001</v>
      </c>
      <c r="AU1522">
        <v>1866.451</v>
      </c>
      <c r="AV1522">
        <v>2.743182</v>
      </c>
      <c r="AW1522">
        <v>0.1973241</v>
      </c>
    </row>
    <row r="1523" spans="3:49" x14ac:dyDescent="0.25">
      <c r="C1523">
        <v>151.80000000000001</v>
      </c>
      <c r="E1523">
        <v>235.6962</v>
      </c>
      <c r="F1523">
        <v>348.7937</v>
      </c>
      <c r="G1523">
        <v>71.056849999999997</v>
      </c>
      <c r="H1523">
        <v>7767.2049999999999</v>
      </c>
      <c r="I1523">
        <v>227.83920000000001</v>
      </c>
      <c r="J1523">
        <v>99.423150000000007</v>
      </c>
      <c r="K1523">
        <v>0.60121800000000003</v>
      </c>
      <c r="L1523">
        <v>101.0117</v>
      </c>
      <c r="M1523">
        <v>199.4134</v>
      </c>
      <c r="N1523">
        <v>173.74799999999999</v>
      </c>
      <c r="O1523" s="1">
        <f t="shared" si="46"/>
        <v>25.665400000000005</v>
      </c>
      <c r="P1523">
        <v>226.82849999999999</v>
      </c>
      <c r="Q1523">
        <v>28.02008</v>
      </c>
      <c r="R1523">
        <v>285.7978</v>
      </c>
      <c r="S1523">
        <v>263.78219999999999</v>
      </c>
      <c r="T1523">
        <v>230.25460000000001</v>
      </c>
      <c r="U1523">
        <v>-2.4305289999999999</v>
      </c>
      <c r="V1523">
        <v>293.78440000000001</v>
      </c>
      <c r="W1523">
        <v>1793.3589999999999</v>
      </c>
      <c r="X1523">
        <v>34.388120000000001</v>
      </c>
      <c r="Y1523">
        <v>207.42769999999999</v>
      </c>
      <c r="Z1523">
        <v>33.160980000000002</v>
      </c>
      <c r="AA1523">
        <v>7.3098070000000002</v>
      </c>
      <c r="AB1523">
        <v>101.44670000000001</v>
      </c>
      <c r="AC1523">
        <v>108.75660000000001</v>
      </c>
      <c r="AD1523">
        <v>102.6246</v>
      </c>
      <c r="AE1523">
        <v>104.95269999999999</v>
      </c>
      <c r="AF1523" s="1">
        <f t="shared" si="47"/>
        <v>2.3280999999999921</v>
      </c>
      <c r="AG1523">
        <v>166.21709999999999</v>
      </c>
      <c r="AL1523">
        <v>444.39460000000003</v>
      </c>
      <c r="AM1523">
        <v>576.8886</v>
      </c>
      <c r="AN1523" s="9">
        <v>10000000000</v>
      </c>
      <c r="AO1523">
        <v>38.054119999999998</v>
      </c>
      <c r="AQ1523">
        <v>87.023870000000002</v>
      </c>
      <c r="AR1523">
        <v>52.976619999999997</v>
      </c>
      <c r="AS1523">
        <v>117.9928</v>
      </c>
      <c r="AT1523">
        <v>123.8058</v>
      </c>
      <c r="AU1523">
        <v>1866.4960000000001</v>
      </c>
      <c r="AV1523">
        <v>2.7344490000000001</v>
      </c>
      <c r="AW1523">
        <v>0.1973261</v>
      </c>
    </row>
    <row r="1524" spans="3:49" x14ac:dyDescent="0.25">
      <c r="C1524">
        <v>151.90002000000001</v>
      </c>
      <c r="E1524">
        <v>240.75069999999999</v>
      </c>
      <c r="F1524">
        <v>348.44889999999998</v>
      </c>
      <c r="G1524">
        <v>70.941149999999993</v>
      </c>
      <c r="H1524">
        <v>7732.9809999999998</v>
      </c>
      <c r="I1524">
        <v>227.33760000000001</v>
      </c>
      <c r="J1524">
        <v>99.423770000000005</v>
      </c>
      <c r="K1524">
        <v>0.63626760000000004</v>
      </c>
      <c r="L1524">
        <v>101.08150000000001</v>
      </c>
      <c r="M1524">
        <v>201.7184</v>
      </c>
      <c r="N1524">
        <v>174.96600000000001</v>
      </c>
      <c r="O1524" s="1">
        <f t="shared" si="46"/>
        <v>26.752399999999994</v>
      </c>
      <c r="P1524">
        <v>226.31020000000001</v>
      </c>
      <c r="Q1524">
        <v>27.856020000000001</v>
      </c>
      <c r="R1524">
        <v>285.04109999999997</v>
      </c>
      <c r="S1524">
        <v>262.60469999999998</v>
      </c>
      <c r="T1524">
        <v>229.65209999999999</v>
      </c>
      <c r="U1524">
        <v>-2.3497509999999999</v>
      </c>
      <c r="V1524">
        <v>293.6377</v>
      </c>
      <c r="W1524">
        <v>1796.875</v>
      </c>
      <c r="X1524">
        <v>34.397350000000003</v>
      </c>
      <c r="Y1524">
        <v>207.36080000000001</v>
      </c>
      <c r="Z1524">
        <v>33.23357</v>
      </c>
      <c r="AA1524">
        <v>7.2210159999999997</v>
      </c>
      <c r="AB1524">
        <v>101.5617</v>
      </c>
      <c r="AC1524">
        <v>108.78270000000001</v>
      </c>
      <c r="AD1524">
        <v>102.69759999999999</v>
      </c>
      <c r="AE1524">
        <v>105.0561</v>
      </c>
      <c r="AF1524" s="1">
        <f t="shared" si="47"/>
        <v>2.3585000000000065</v>
      </c>
      <c r="AG1524">
        <v>166.32820000000001</v>
      </c>
      <c r="AL1524">
        <v>444.30099999999999</v>
      </c>
      <c r="AM1524">
        <v>576.91700000000003</v>
      </c>
      <c r="AN1524" s="9">
        <v>10000000000</v>
      </c>
      <c r="AO1524">
        <v>38.057090000000002</v>
      </c>
      <c r="AQ1524">
        <v>86.991249999999994</v>
      </c>
      <c r="AR1524">
        <v>52.412619999999997</v>
      </c>
      <c r="AS1524">
        <v>117.9863</v>
      </c>
      <c r="AT1524">
        <v>123.70569999999999</v>
      </c>
      <c r="AU1524">
        <v>1865.8119999999999</v>
      </c>
      <c r="AV1524">
        <v>2.7259120000000001</v>
      </c>
      <c r="AW1524">
        <v>0.1973241</v>
      </c>
    </row>
    <row r="1525" spans="3:49" x14ac:dyDescent="0.25">
      <c r="C1525">
        <v>152.00002000000001</v>
      </c>
      <c r="E1525">
        <v>238.8716</v>
      </c>
      <c r="F1525">
        <v>349.13850000000002</v>
      </c>
      <c r="G1525">
        <v>70.913200000000003</v>
      </c>
      <c r="H1525">
        <v>7724.9189999999999</v>
      </c>
      <c r="I1525">
        <v>227.60589999999999</v>
      </c>
      <c r="J1525">
        <v>99.435000000000002</v>
      </c>
      <c r="K1525">
        <v>0.65345030000000004</v>
      </c>
      <c r="L1525">
        <v>101.0051</v>
      </c>
      <c r="M1525">
        <v>203.40010000000001</v>
      </c>
      <c r="N1525">
        <v>175.92410000000001</v>
      </c>
      <c r="O1525" s="1">
        <f t="shared" si="46"/>
        <v>27.475999999999999</v>
      </c>
      <c r="P1525">
        <v>226.28569999999999</v>
      </c>
      <c r="Q1525">
        <v>27.955660000000002</v>
      </c>
      <c r="R1525">
        <v>285.54399999999998</v>
      </c>
      <c r="S1525">
        <v>263.55590000000001</v>
      </c>
      <c r="T1525">
        <v>229.87899999999999</v>
      </c>
      <c r="U1525">
        <v>-2.3136950000000001</v>
      </c>
      <c r="V1525">
        <v>294.8186</v>
      </c>
      <c r="W1525">
        <v>1802.3440000000001</v>
      </c>
      <c r="X1525">
        <v>34.401269999999997</v>
      </c>
      <c r="Y1525">
        <v>207.32650000000001</v>
      </c>
      <c r="Z1525">
        <v>33.20899</v>
      </c>
      <c r="AA1525">
        <v>7.2305299999999999</v>
      </c>
      <c r="AB1525">
        <v>101.4919</v>
      </c>
      <c r="AC1525">
        <v>108.72239999999999</v>
      </c>
      <c r="AD1525">
        <v>102.68470000000001</v>
      </c>
      <c r="AE1525">
        <v>105.0271</v>
      </c>
      <c r="AF1525" s="1">
        <f t="shared" si="47"/>
        <v>2.3423999999999978</v>
      </c>
      <c r="AG1525">
        <v>166.20060000000001</v>
      </c>
      <c r="AL1525">
        <v>444.2099</v>
      </c>
      <c r="AM1525">
        <v>575.92539999999997</v>
      </c>
      <c r="AN1525" s="9">
        <v>10000000000</v>
      </c>
      <c r="AO1525">
        <v>38.019649999999999</v>
      </c>
      <c r="AQ1525">
        <v>86.906750000000002</v>
      </c>
      <c r="AR1525">
        <v>52.397289999999998</v>
      </c>
      <c r="AS1525">
        <v>117.98860000000001</v>
      </c>
      <c r="AT1525">
        <v>123.7058</v>
      </c>
      <c r="AU1525">
        <v>1867.1859999999999</v>
      </c>
      <c r="AV1525">
        <v>2.7619699999999998</v>
      </c>
      <c r="AW1525">
        <v>0.19729099999999999</v>
      </c>
    </row>
    <row r="1526" spans="3:49" x14ac:dyDescent="0.25">
      <c r="C1526">
        <v>152.10002</v>
      </c>
      <c r="E1526">
        <v>239.52330000000001</v>
      </c>
      <c r="F1526">
        <v>348.4273</v>
      </c>
      <c r="G1526">
        <v>71.025919999999999</v>
      </c>
      <c r="H1526">
        <v>7754.8810000000003</v>
      </c>
      <c r="I1526">
        <v>227.59639999999999</v>
      </c>
      <c r="J1526">
        <v>99.435010000000005</v>
      </c>
      <c r="K1526">
        <v>0.61165760000000002</v>
      </c>
      <c r="L1526">
        <v>100.96339999999999</v>
      </c>
      <c r="M1526">
        <v>201.2998</v>
      </c>
      <c r="N1526">
        <v>174.21449999999999</v>
      </c>
      <c r="O1526" s="1">
        <f t="shared" si="46"/>
        <v>27.085300000000018</v>
      </c>
      <c r="P1526">
        <v>226.67070000000001</v>
      </c>
      <c r="Q1526">
        <v>27.925090000000001</v>
      </c>
      <c r="R1526">
        <v>285.34739999999999</v>
      </c>
      <c r="S1526">
        <v>263.02999999999997</v>
      </c>
      <c r="T1526">
        <v>229.89150000000001</v>
      </c>
      <c r="U1526">
        <v>-2.3020369999999999</v>
      </c>
      <c r="V1526">
        <v>294.78339999999997</v>
      </c>
      <c r="W1526">
        <v>1793.3589999999999</v>
      </c>
      <c r="X1526">
        <v>34.204349999999998</v>
      </c>
      <c r="Y1526">
        <v>207.07210000000001</v>
      </c>
      <c r="Z1526">
        <v>32.229230000000001</v>
      </c>
      <c r="AA1526">
        <v>7.3042980000000002</v>
      </c>
      <c r="AB1526">
        <v>101.4736</v>
      </c>
      <c r="AC1526">
        <v>108.7779</v>
      </c>
      <c r="AD1526">
        <v>102.6832</v>
      </c>
      <c r="AE1526">
        <v>105.0508</v>
      </c>
      <c r="AF1526" s="1">
        <f t="shared" si="47"/>
        <v>2.3675999999999959</v>
      </c>
      <c r="AG1526">
        <v>166.53970000000001</v>
      </c>
      <c r="AL1526">
        <v>444.2158</v>
      </c>
      <c r="AM1526">
        <v>576.64290000000005</v>
      </c>
      <c r="AN1526" s="9">
        <v>10000000000</v>
      </c>
      <c r="AO1526">
        <v>37.841790000000003</v>
      </c>
      <c r="AQ1526">
        <v>86.907300000000006</v>
      </c>
      <c r="AR1526">
        <v>52.407690000000002</v>
      </c>
      <c r="AS1526">
        <v>117.9588</v>
      </c>
      <c r="AT1526">
        <v>123.5998</v>
      </c>
      <c r="AU1526">
        <v>1863.53</v>
      </c>
      <c r="AV1526">
        <v>2.736205</v>
      </c>
      <c r="AW1526">
        <v>0.1973241</v>
      </c>
    </row>
    <row r="1527" spans="3:49" x14ac:dyDescent="0.25">
      <c r="C1527">
        <v>152.20000999999999</v>
      </c>
      <c r="E1527">
        <v>232.1163</v>
      </c>
      <c r="F1527">
        <v>350.70670000000001</v>
      </c>
      <c r="G1527">
        <v>70.980109999999996</v>
      </c>
      <c r="H1527">
        <v>7769.7650000000003</v>
      </c>
      <c r="I1527">
        <v>227.79769999999999</v>
      </c>
      <c r="J1527">
        <v>99.434529999999995</v>
      </c>
      <c r="K1527">
        <v>0.59423349999999997</v>
      </c>
      <c r="L1527">
        <v>101.2308</v>
      </c>
      <c r="M1527">
        <v>199.30680000000001</v>
      </c>
      <c r="N1527">
        <v>173.2124</v>
      </c>
      <c r="O1527" s="1">
        <f t="shared" si="46"/>
        <v>26.094400000000007</v>
      </c>
      <c r="P1527">
        <v>226.58789999999999</v>
      </c>
      <c r="Q1527">
        <v>28.067720000000001</v>
      </c>
      <c r="R1527">
        <v>285.96440000000001</v>
      </c>
      <c r="S1527">
        <v>263.92570000000001</v>
      </c>
      <c r="T1527">
        <v>230.20169999999999</v>
      </c>
      <c r="U1527">
        <v>-2.3824230000000002</v>
      </c>
      <c r="V1527">
        <v>295.38909999999998</v>
      </c>
      <c r="W1527">
        <v>1800.7809999999999</v>
      </c>
      <c r="X1527">
        <v>34.132779999999997</v>
      </c>
      <c r="Y1527">
        <v>206.88460000000001</v>
      </c>
      <c r="Z1527">
        <v>32.495840000000001</v>
      </c>
      <c r="AA1527">
        <v>7.1677860000000004</v>
      </c>
      <c r="AB1527">
        <v>101.4614</v>
      </c>
      <c r="AC1527">
        <v>108.6292</v>
      </c>
      <c r="AD1527">
        <v>102.60680000000001</v>
      </c>
      <c r="AE1527">
        <v>104.95820000000001</v>
      </c>
      <c r="AF1527" s="1">
        <f t="shared" si="47"/>
        <v>2.3513999999999982</v>
      </c>
      <c r="AG1527">
        <v>166.28200000000001</v>
      </c>
      <c r="AL1527">
        <v>444.19240000000002</v>
      </c>
      <c r="AM1527">
        <v>576.65700000000004</v>
      </c>
      <c r="AN1527" s="9">
        <v>10000000000</v>
      </c>
      <c r="AO1527">
        <v>37.621699999999997</v>
      </c>
      <c r="AQ1527">
        <v>86.954750000000004</v>
      </c>
      <c r="AR1527">
        <v>52.304000000000002</v>
      </c>
      <c r="AS1527">
        <v>117.91030000000001</v>
      </c>
      <c r="AT1527">
        <v>123.5771</v>
      </c>
      <c r="AU1527">
        <v>1866.45</v>
      </c>
      <c r="AV1527">
        <v>2.7640709999999999</v>
      </c>
      <c r="AW1527">
        <v>0.19803809999999999</v>
      </c>
    </row>
    <row r="1528" spans="3:49" x14ac:dyDescent="0.25">
      <c r="C1528">
        <v>152.30000999999999</v>
      </c>
      <c r="E1528">
        <v>235.83799999999999</v>
      </c>
      <c r="F1528">
        <v>350.8141</v>
      </c>
      <c r="G1528">
        <v>71.030540000000002</v>
      </c>
      <c r="H1528">
        <v>7773.951</v>
      </c>
      <c r="I1528">
        <v>228.38820000000001</v>
      </c>
      <c r="J1528">
        <v>99.426320000000004</v>
      </c>
      <c r="K1528">
        <v>0.60942810000000003</v>
      </c>
      <c r="L1528">
        <v>101.33159999999999</v>
      </c>
      <c r="M1528">
        <v>201.4042</v>
      </c>
      <c r="N1528">
        <v>174.74359999999999</v>
      </c>
      <c r="O1528" s="1">
        <f t="shared" si="46"/>
        <v>26.660600000000017</v>
      </c>
      <c r="P1528">
        <v>227.11420000000001</v>
      </c>
      <c r="Q1528">
        <v>28.25583</v>
      </c>
      <c r="R1528">
        <v>287.09980000000002</v>
      </c>
      <c r="S1528">
        <v>265.28710000000001</v>
      </c>
      <c r="T1528">
        <v>230.78899999999999</v>
      </c>
      <c r="U1528">
        <v>-2.3523809999999998</v>
      </c>
      <c r="V1528">
        <v>296.20370000000003</v>
      </c>
      <c r="W1528">
        <v>1804.297</v>
      </c>
      <c r="X1528">
        <v>34.1584</v>
      </c>
      <c r="Y1528">
        <v>207.05940000000001</v>
      </c>
      <c r="Z1528">
        <v>32.782499999999999</v>
      </c>
      <c r="AA1528">
        <v>7.238556</v>
      </c>
      <c r="AB1528">
        <v>101.5163</v>
      </c>
      <c r="AC1528">
        <v>108.75490000000001</v>
      </c>
      <c r="AD1528">
        <v>102.6403</v>
      </c>
      <c r="AE1528">
        <v>104.9858</v>
      </c>
      <c r="AF1528" s="1">
        <f t="shared" si="47"/>
        <v>2.3455000000000013</v>
      </c>
      <c r="AG1528">
        <v>166.70249999999999</v>
      </c>
      <c r="AL1528">
        <v>444.7543</v>
      </c>
      <c r="AM1528">
        <v>577.54129999999998</v>
      </c>
      <c r="AN1528" s="9">
        <v>10000000000</v>
      </c>
      <c r="AO1528">
        <v>37.852449999999997</v>
      </c>
      <c r="AQ1528">
        <v>87.074849999999998</v>
      </c>
      <c r="AR1528">
        <v>52.584299999999999</v>
      </c>
      <c r="AS1528">
        <v>117.996</v>
      </c>
      <c r="AT1528">
        <v>123.72029999999999</v>
      </c>
      <c r="AU1528">
        <v>1869.58</v>
      </c>
      <c r="AV1528">
        <v>2.771814</v>
      </c>
      <c r="AW1528">
        <v>0.19591149999999999</v>
      </c>
    </row>
    <row r="1529" spans="3:49" x14ac:dyDescent="0.25">
      <c r="C1529">
        <v>152.40001000000001</v>
      </c>
      <c r="E1529">
        <v>235.70079999999999</v>
      </c>
      <c r="F1529">
        <v>349.82819999999998</v>
      </c>
      <c r="G1529">
        <v>70.941019999999995</v>
      </c>
      <c r="H1529">
        <v>7755.4059999999999</v>
      </c>
      <c r="I1529">
        <v>227.49770000000001</v>
      </c>
      <c r="J1529">
        <v>99.396320000000003</v>
      </c>
      <c r="K1529">
        <v>0.6205214</v>
      </c>
      <c r="L1529">
        <v>101.1622</v>
      </c>
      <c r="M1529">
        <v>201.71129999999999</v>
      </c>
      <c r="N1529">
        <v>174.75749999999999</v>
      </c>
      <c r="O1529" s="1">
        <f t="shared" si="46"/>
        <v>26.953800000000001</v>
      </c>
      <c r="P1529">
        <v>226.1508</v>
      </c>
      <c r="Q1529">
        <v>27.991320000000002</v>
      </c>
      <c r="R1529">
        <v>285.4676</v>
      </c>
      <c r="S1529">
        <v>263.19450000000001</v>
      </c>
      <c r="T1529">
        <v>229.857</v>
      </c>
      <c r="U1529">
        <v>-2.3471820000000001</v>
      </c>
      <c r="V1529">
        <v>293.91699999999997</v>
      </c>
      <c r="W1529">
        <v>1800.7809999999999</v>
      </c>
      <c r="X1529">
        <v>34.226649999999999</v>
      </c>
      <c r="Y1529">
        <v>207.0521</v>
      </c>
      <c r="Z1529">
        <v>32.58052</v>
      </c>
      <c r="AA1529">
        <v>7.2015529999999996</v>
      </c>
      <c r="AB1529">
        <v>101.517</v>
      </c>
      <c r="AC1529">
        <v>108.71850000000001</v>
      </c>
      <c r="AD1529">
        <v>102.67230000000001</v>
      </c>
      <c r="AE1529">
        <v>105.0329</v>
      </c>
      <c r="AF1529" s="1">
        <f t="shared" si="47"/>
        <v>2.3605999999999909</v>
      </c>
      <c r="AG1529">
        <v>166.41460000000001</v>
      </c>
      <c r="AL1529">
        <v>444.8417</v>
      </c>
      <c r="AM1529">
        <v>577.2885</v>
      </c>
      <c r="AN1529" s="9">
        <v>10000000000</v>
      </c>
      <c r="AO1529">
        <v>38.034739999999999</v>
      </c>
      <c r="AQ1529">
        <v>86.976039999999998</v>
      </c>
      <c r="AR1529">
        <v>52.268590000000003</v>
      </c>
      <c r="AS1529">
        <v>118.038</v>
      </c>
      <c r="AT1529">
        <v>123.8245</v>
      </c>
      <c r="AU1529">
        <v>1869.3019999999999</v>
      </c>
      <c r="AV1529">
        <v>2.7383120000000001</v>
      </c>
      <c r="AW1529">
        <v>0.19756889999999999</v>
      </c>
    </row>
    <row r="1530" spans="3:49" x14ac:dyDescent="0.25">
      <c r="C1530">
        <v>152.5</v>
      </c>
      <c r="E1530">
        <v>238.7209</v>
      </c>
      <c r="F1530">
        <v>351.29360000000003</v>
      </c>
      <c r="G1530">
        <v>71.005430000000004</v>
      </c>
      <c r="H1530">
        <v>7739.9989999999998</v>
      </c>
      <c r="I1530">
        <v>227.1936</v>
      </c>
      <c r="J1530">
        <v>99.389989999999997</v>
      </c>
      <c r="K1530">
        <v>0.62867209999999996</v>
      </c>
      <c r="L1530">
        <v>101.6044</v>
      </c>
      <c r="M1530">
        <v>201.8835</v>
      </c>
      <c r="N1530">
        <v>174.75069999999999</v>
      </c>
      <c r="O1530" s="1">
        <f t="shared" si="46"/>
        <v>27.132800000000003</v>
      </c>
      <c r="P1530">
        <v>226.38030000000001</v>
      </c>
      <c r="Q1530">
        <v>27.934010000000001</v>
      </c>
      <c r="R1530">
        <v>285.1087</v>
      </c>
      <c r="S1530">
        <v>263.16289999999998</v>
      </c>
      <c r="T1530">
        <v>229.53440000000001</v>
      </c>
      <c r="U1530">
        <v>-2.3496320000000002</v>
      </c>
      <c r="V1530">
        <v>294.11540000000002</v>
      </c>
      <c r="W1530">
        <v>1798.828</v>
      </c>
      <c r="X1530">
        <v>34.647550000000003</v>
      </c>
      <c r="Y1530">
        <v>207.7465</v>
      </c>
      <c r="Z1530">
        <v>31.722249999999999</v>
      </c>
      <c r="AA1530">
        <v>7.180275</v>
      </c>
      <c r="AB1530">
        <v>101.4541</v>
      </c>
      <c r="AC1530">
        <v>108.6343</v>
      </c>
      <c r="AD1530">
        <v>102.61199999999999</v>
      </c>
      <c r="AE1530">
        <v>105.00149999999999</v>
      </c>
      <c r="AF1530" s="1">
        <f t="shared" si="47"/>
        <v>2.3894999999999982</v>
      </c>
      <c r="AG1530">
        <v>166.43870000000001</v>
      </c>
      <c r="AL1530">
        <v>444.56079999999997</v>
      </c>
      <c r="AM1530">
        <v>577.31150000000002</v>
      </c>
      <c r="AN1530" s="9">
        <v>10000000000</v>
      </c>
      <c r="AO1530">
        <v>38.106729999999999</v>
      </c>
      <c r="AQ1530">
        <v>87.112560000000002</v>
      </c>
      <c r="AR1530">
        <v>52.710230000000003</v>
      </c>
      <c r="AS1530">
        <v>118.0337</v>
      </c>
      <c r="AT1530">
        <v>123.6816</v>
      </c>
      <c r="AU1530">
        <v>1866.45</v>
      </c>
      <c r="AV1530">
        <v>2.7535989999999999</v>
      </c>
      <c r="AW1530">
        <v>0.1973395</v>
      </c>
    </row>
    <row r="1531" spans="3:49" x14ac:dyDescent="0.25">
      <c r="C1531">
        <v>152.6</v>
      </c>
      <c r="E1531">
        <v>240.84460000000001</v>
      </c>
      <c r="F1531">
        <v>351.37990000000002</v>
      </c>
      <c r="G1531">
        <v>70.912989999999994</v>
      </c>
      <c r="H1531">
        <v>7732.3239999999996</v>
      </c>
      <c r="I1531">
        <v>227.93180000000001</v>
      </c>
      <c r="J1531">
        <v>99.414640000000006</v>
      </c>
      <c r="K1531">
        <v>0.62719769999999997</v>
      </c>
      <c r="L1531">
        <v>101.63549999999999</v>
      </c>
      <c r="M1531">
        <v>203.03210000000001</v>
      </c>
      <c r="N1531">
        <v>175.8586</v>
      </c>
      <c r="O1531" s="1">
        <f t="shared" si="46"/>
        <v>27.173500000000018</v>
      </c>
      <c r="P1531">
        <v>226.7338</v>
      </c>
      <c r="Q1531">
        <v>28.000450000000001</v>
      </c>
      <c r="R1531">
        <v>286.10070000000002</v>
      </c>
      <c r="S1531">
        <v>264.25709999999998</v>
      </c>
      <c r="T1531">
        <v>230.27019999999999</v>
      </c>
      <c r="U1531">
        <v>-2.372579</v>
      </c>
      <c r="V1531">
        <v>295.45609999999999</v>
      </c>
      <c r="W1531">
        <v>1798.047</v>
      </c>
      <c r="X1531">
        <v>34.605890000000002</v>
      </c>
      <c r="Y1531">
        <v>207.74870000000001</v>
      </c>
      <c r="Z1531">
        <v>32.918869999999998</v>
      </c>
      <c r="AA1531">
        <v>7.2209399999999997</v>
      </c>
      <c r="AB1531">
        <v>101.509</v>
      </c>
      <c r="AC1531">
        <v>108.73</v>
      </c>
      <c r="AD1531">
        <v>102.66849999999999</v>
      </c>
      <c r="AE1531">
        <v>104.98860000000001</v>
      </c>
      <c r="AF1531" s="1">
        <f t="shared" si="47"/>
        <v>2.3201000000000107</v>
      </c>
      <c r="AG1531">
        <v>166.6223</v>
      </c>
      <c r="AL1531">
        <v>444.42860000000002</v>
      </c>
      <c r="AM1531">
        <v>576.68820000000005</v>
      </c>
      <c r="AN1531" s="9">
        <v>10000000000</v>
      </c>
      <c r="AO1531">
        <v>38.207250000000002</v>
      </c>
      <c r="AQ1531">
        <v>86.984499999999997</v>
      </c>
      <c r="AR1531">
        <v>52.313099999999999</v>
      </c>
      <c r="AS1531">
        <v>118.0205</v>
      </c>
      <c r="AT1531">
        <v>123.6712</v>
      </c>
      <c r="AU1531">
        <v>1867.645</v>
      </c>
      <c r="AV1531">
        <v>2.706709</v>
      </c>
      <c r="AW1531">
        <v>0.19732459999999999</v>
      </c>
    </row>
    <row r="1532" spans="3:49" x14ac:dyDescent="0.25">
      <c r="C1532">
        <v>152.70001999999999</v>
      </c>
      <c r="E1532">
        <v>243.51990000000001</v>
      </c>
      <c r="F1532">
        <v>349.13850000000002</v>
      </c>
      <c r="G1532">
        <v>70.933210000000003</v>
      </c>
      <c r="H1532">
        <v>7732.51</v>
      </c>
      <c r="I1532">
        <v>228.196</v>
      </c>
      <c r="J1532">
        <v>99.430109999999999</v>
      </c>
      <c r="K1532">
        <v>0.6421692</v>
      </c>
      <c r="L1532">
        <v>101.19289999999999</v>
      </c>
      <c r="M1532">
        <v>202.2467</v>
      </c>
      <c r="N1532">
        <v>174.76779999999999</v>
      </c>
      <c r="O1532" s="1">
        <f t="shared" si="46"/>
        <v>27.47890000000001</v>
      </c>
      <c r="P1532">
        <v>226.75800000000001</v>
      </c>
      <c r="Q1532">
        <v>28.13289</v>
      </c>
      <c r="R1532">
        <v>286.56220000000002</v>
      </c>
      <c r="S1532">
        <v>264.80689999999998</v>
      </c>
      <c r="T1532">
        <v>230.4812</v>
      </c>
      <c r="U1532">
        <v>-2.2850929999999998</v>
      </c>
      <c r="V1532">
        <v>295.07330000000002</v>
      </c>
      <c r="W1532">
        <v>1805.078</v>
      </c>
      <c r="X1532">
        <v>34.535319999999999</v>
      </c>
      <c r="Y1532">
        <v>207.4059</v>
      </c>
      <c r="Z1532">
        <v>32.719059999999999</v>
      </c>
      <c r="AA1532">
        <v>7.2708510000000004</v>
      </c>
      <c r="AB1532">
        <v>101.483</v>
      </c>
      <c r="AC1532">
        <v>108.7539</v>
      </c>
      <c r="AD1532">
        <v>102.684</v>
      </c>
      <c r="AE1532">
        <v>105.03959999999999</v>
      </c>
      <c r="AF1532" s="1">
        <f t="shared" si="47"/>
        <v>2.3555999999999955</v>
      </c>
      <c r="AG1532">
        <v>166.7732</v>
      </c>
      <c r="AL1532">
        <v>444.07100000000003</v>
      </c>
      <c r="AM1532">
        <v>577.18870000000004</v>
      </c>
      <c r="AN1532" s="9">
        <v>10000000000</v>
      </c>
      <c r="AO1532">
        <v>38.29081</v>
      </c>
      <c r="AQ1532">
        <v>86.881290000000007</v>
      </c>
      <c r="AR1532">
        <v>52.222250000000003</v>
      </c>
      <c r="AS1532">
        <v>117.99420000000001</v>
      </c>
      <c r="AT1532">
        <v>123.69750000000001</v>
      </c>
      <c r="AU1532">
        <v>1869.21</v>
      </c>
      <c r="AV1532">
        <v>2.758975</v>
      </c>
      <c r="AW1532">
        <v>0.197324</v>
      </c>
    </row>
    <row r="1533" spans="3:49" x14ac:dyDescent="0.25">
      <c r="C1533">
        <v>152.80001999999999</v>
      </c>
      <c r="E1533">
        <v>235.9888</v>
      </c>
      <c r="F1533">
        <v>348.7937</v>
      </c>
      <c r="G1533">
        <v>71.013840000000002</v>
      </c>
      <c r="H1533">
        <v>7747.6689999999999</v>
      </c>
      <c r="I1533">
        <v>226.43170000000001</v>
      </c>
      <c r="J1533">
        <v>99.406109999999998</v>
      </c>
      <c r="K1533">
        <v>0.62816660000000002</v>
      </c>
      <c r="L1533">
        <v>101.0925</v>
      </c>
      <c r="M1533">
        <v>201.54689999999999</v>
      </c>
      <c r="N1533">
        <v>174.45249999999999</v>
      </c>
      <c r="O1533" s="1">
        <f t="shared" si="46"/>
        <v>27.094400000000007</v>
      </c>
      <c r="P1533">
        <v>225.6182</v>
      </c>
      <c r="Q1533">
        <v>27.723279999999999</v>
      </c>
      <c r="R1533">
        <v>283.87619999999998</v>
      </c>
      <c r="S1533">
        <v>261.84559999999999</v>
      </c>
      <c r="T1533">
        <v>228.84</v>
      </c>
      <c r="U1533">
        <v>-2.3832789999999999</v>
      </c>
      <c r="V1533">
        <v>294.23410000000001</v>
      </c>
      <c r="W1533">
        <v>1792.1880000000001</v>
      </c>
      <c r="X1533">
        <v>34.51529</v>
      </c>
      <c r="Y1533">
        <v>207.5197</v>
      </c>
      <c r="Z1533">
        <v>32.58764</v>
      </c>
      <c r="AA1533">
        <v>7.238747</v>
      </c>
      <c r="AB1533">
        <v>101.4378</v>
      </c>
      <c r="AC1533">
        <v>108.67659999999999</v>
      </c>
      <c r="AD1533">
        <v>102.5909</v>
      </c>
      <c r="AE1533">
        <v>104.9221</v>
      </c>
      <c r="AF1533" s="1">
        <f t="shared" si="47"/>
        <v>2.3311999999999955</v>
      </c>
      <c r="AG1533">
        <v>166.5258</v>
      </c>
      <c r="AL1533">
        <v>443.96519999999998</v>
      </c>
      <c r="AM1533">
        <v>576.7944</v>
      </c>
      <c r="AN1533" s="9">
        <v>10000000000</v>
      </c>
      <c r="AO1533">
        <v>38.12762</v>
      </c>
      <c r="AQ1533">
        <v>86.929460000000006</v>
      </c>
      <c r="AR1533">
        <v>52.192610000000002</v>
      </c>
      <c r="AS1533">
        <v>117.9828</v>
      </c>
      <c r="AT1533">
        <v>123.66630000000001</v>
      </c>
      <c r="AU1533">
        <v>1863.529</v>
      </c>
      <c r="AV1533">
        <v>2.722715</v>
      </c>
      <c r="AW1533">
        <v>0.197324</v>
      </c>
    </row>
    <row r="1534" spans="3:49" x14ac:dyDescent="0.25">
      <c r="C1534">
        <v>152.90001000000001</v>
      </c>
      <c r="E1534">
        <v>236.9881</v>
      </c>
      <c r="F1534">
        <v>350.173</v>
      </c>
      <c r="G1534">
        <v>70.982159999999993</v>
      </c>
      <c r="H1534">
        <v>7744.9539999999997</v>
      </c>
      <c r="I1534">
        <v>227.5771</v>
      </c>
      <c r="J1534">
        <v>99.405010000000004</v>
      </c>
      <c r="K1534">
        <v>0.61850170000000004</v>
      </c>
      <c r="L1534">
        <v>101.1253</v>
      </c>
      <c r="M1534">
        <v>197.7621</v>
      </c>
      <c r="N1534">
        <v>171.9742</v>
      </c>
      <c r="O1534" s="1">
        <f t="shared" si="46"/>
        <v>25.787900000000008</v>
      </c>
      <c r="P1534">
        <v>225.8494</v>
      </c>
      <c r="Q1534">
        <v>28.014479999999999</v>
      </c>
      <c r="R1534">
        <v>285.68329999999997</v>
      </c>
      <c r="S1534">
        <v>264.19459999999998</v>
      </c>
      <c r="T1534">
        <v>229.8021</v>
      </c>
      <c r="U1534">
        <v>-2.2314280000000002</v>
      </c>
      <c r="V1534">
        <v>296.5385</v>
      </c>
      <c r="W1534">
        <v>1806.25</v>
      </c>
      <c r="X1534">
        <v>34.699449999999999</v>
      </c>
      <c r="Y1534">
        <v>207.74959999999999</v>
      </c>
      <c r="Z1534">
        <v>32.93121</v>
      </c>
      <c r="AA1534">
        <v>7.1958690000000001</v>
      </c>
      <c r="AB1534">
        <v>101.53570000000001</v>
      </c>
      <c r="AC1534">
        <v>108.7315</v>
      </c>
      <c r="AD1534">
        <v>102.64</v>
      </c>
      <c r="AE1534">
        <v>105.00360000000001</v>
      </c>
      <c r="AF1534" s="1">
        <f t="shared" si="47"/>
        <v>2.3636000000000053</v>
      </c>
      <c r="AG1534">
        <v>166.5984</v>
      </c>
      <c r="AL1534">
        <v>444.76490000000001</v>
      </c>
      <c r="AM1534">
        <v>577.3596</v>
      </c>
      <c r="AN1534" s="9">
        <v>10000000000</v>
      </c>
      <c r="AO1534">
        <v>38.055219999999998</v>
      </c>
      <c r="AQ1534">
        <v>86.962810000000005</v>
      </c>
      <c r="AR1534">
        <v>52.159709999999997</v>
      </c>
      <c r="AS1534">
        <v>118.0172</v>
      </c>
      <c r="AT1534">
        <v>123.7367</v>
      </c>
      <c r="AU1534">
        <v>1866.45</v>
      </c>
      <c r="AV1534">
        <v>2.7729949999999999</v>
      </c>
      <c r="AW1534">
        <v>0.1973241</v>
      </c>
    </row>
    <row r="1535" spans="3:49" x14ac:dyDescent="0.25">
      <c r="C1535">
        <v>153.00001</v>
      </c>
      <c r="E1535">
        <v>241.84100000000001</v>
      </c>
      <c r="F1535">
        <v>349.14929999999998</v>
      </c>
      <c r="G1535">
        <v>70.976200000000006</v>
      </c>
      <c r="H1535">
        <v>7749.9279999999999</v>
      </c>
      <c r="I1535">
        <v>227.3973</v>
      </c>
      <c r="J1535">
        <v>99.408749999999998</v>
      </c>
      <c r="K1535">
        <v>0.63531979999999999</v>
      </c>
      <c r="L1535">
        <v>101.21250000000001</v>
      </c>
      <c r="M1535">
        <v>199.58959999999999</v>
      </c>
      <c r="N1535">
        <v>173.33179999999999</v>
      </c>
      <c r="O1535" s="1">
        <f t="shared" si="46"/>
        <v>26.257800000000003</v>
      </c>
      <c r="P1535">
        <v>225.9967</v>
      </c>
      <c r="Q1535">
        <v>27.951250000000002</v>
      </c>
      <c r="R1535">
        <v>285.53809999999999</v>
      </c>
      <c r="S1535">
        <v>264.0188</v>
      </c>
      <c r="T1535">
        <v>229.7174</v>
      </c>
      <c r="U1535">
        <v>-2.3087789999999999</v>
      </c>
      <c r="V1535">
        <v>295.48239999999998</v>
      </c>
      <c r="W1535">
        <v>1803.9059999999999</v>
      </c>
      <c r="X1535">
        <v>34.825090000000003</v>
      </c>
      <c r="Y1535">
        <v>208.0804</v>
      </c>
      <c r="Z1535">
        <v>32.03566</v>
      </c>
      <c r="AA1535">
        <v>7.2427900000000003</v>
      </c>
      <c r="AB1535">
        <v>101.6123</v>
      </c>
      <c r="AC1535">
        <v>108.85509999999999</v>
      </c>
      <c r="AD1535">
        <v>102.7054</v>
      </c>
      <c r="AE1535">
        <v>105.0729</v>
      </c>
      <c r="AF1535" s="1">
        <f t="shared" si="47"/>
        <v>2.3675000000000068</v>
      </c>
      <c r="AG1535">
        <v>166.86609999999999</v>
      </c>
      <c r="AL1535">
        <v>444.44709999999998</v>
      </c>
      <c r="AM1535">
        <v>576.8809</v>
      </c>
      <c r="AN1535" s="9">
        <v>10000000000</v>
      </c>
      <c r="AO1535">
        <v>38.011589999999998</v>
      </c>
      <c r="AQ1535">
        <v>86.999690000000001</v>
      </c>
      <c r="AR1535">
        <v>52.551549999999999</v>
      </c>
      <c r="AS1535">
        <v>118.00960000000001</v>
      </c>
      <c r="AT1535">
        <v>123.6772</v>
      </c>
      <c r="AU1535">
        <v>1866.577</v>
      </c>
      <c r="AV1535">
        <v>2.7737259999999999</v>
      </c>
      <c r="AW1535">
        <v>0.19743250000000001</v>
      </c>
    </row>
    <row r="1536" spans="3:49" x14ac:dyDescent="0.25">
      <c r="C1536">
        <v>153.10001</v>
      </c>
      <c r="E1536">
        <v>244.15450000000001</v>
      </c>
      <c r="F1536">
        <v>349.82819999999998</v>
      </c>
      <c r="G1536">
        <v>70.981390000000005</v>
      </c>
      <c r="H1536">
        <v>7743.3789999999999</v>
      </c>
      <c r="I1536">
        <v>227.78059999999999</v>
      </c>
      <c r="J1536">
        <v>99.417519999999996</v>
      </c>
      <c r="K1536">
        <v>0.64737889999999998</v>
      </c>
      <c r="L1536">
        <v>101.1716</v>
      </c>
      <c r="M1536">
        <v>200.81700000000001</v>
      </c>
      <c r="N1536">
        <v>174.41980000000001</v>
      </c>
      <c r="O1536" s="1">
        <f t="shared" si="46"/>
        <v>26.397199999999998</v>
      </c>
      <c r="P1536">
        <v>226.7534</v>
      </c>
      <c r="Q1536">
        <v>28.04721</v>
      </c>
      <c r="R1536">
        <v>285.93950000000001</v>
      </c>
      <c r="S1536">
        <v>264.43279999999999</v>
      </c>
      <c r="T1536">
        <v>230.04920000000001</v>
      </c>
      <c r="U1536">
        <v>-2.2707790000000001</v>
      </c>
      <c r="V1536">
        <v>295.07299999999998</v>
      </c>
      <c r="W1536">
        <v>1800.7809999999999</v>
      </c>
      <c r="X1536">
        <v>34.885199999999998</v>
      </c>
      <c r="Y1536">
        <v>208.114</v>
      </c>
      <c r="Z1536">
        <v>32.480620000000002</v>
      </c>
      <c r="AA1536">
        <v>7.2696909999999999</v>
      </c>
      <c r="AB1536">
        <v>101.45829999999999</v>
      </c>
      <c r="AC1536">
        <v>108.72799999999999</v>
      </c>
      <c r="AD1536">
        <v>102.6003</v>
      </c>
      <c r="AE1536">
        <v>104.99939999999999</v>
      </c>
      <c r="AF1536" s="1">
        <f t="shared" si="47"/>
        <v>2.39909999999999</v>
      </c>
      <c r="AG1536">
        <v>167.0478</v>
      </c>
      <c r="AL1536">
        <v>444.22489999999999</v>
      </c>
      <c r="AM1536">
        <v>576.82259999999997</v>
      </c>
      <c r="AN1536" s="9">
        <v>10000000000</v>
      </c>
      <c r="AO1536">
        <v>38.032870000000003</v>
      </c>
      <c r="AQ1536">
        <v>87.123959999999997</v>
      </c>
      <c r="AR1536">
        <v>52.496699999999997</v>
      </c>
      <c r="AS1536">
        <v>118.00620000000001</v>
      </c>
      <c r="AT1536">
        <v>123.7573</v>
      </c>
      <c r="AU1536">
        <v>1866.7260000000001</v>
      </c>
      <c r="AV1536">
        <v>2.7583660000000001</v>
      </c>
      <c r="AW1536">
        <v>0.19639409999999999</v>
      </c>
    </row>
    <row r="1537" spans="3:49" x14ac:dyDescent="0.25">
      <c r="C1537">
        <v>153.20000999999999</v>
      </c>
      <c r="E1537">
        <v>234.23159999999999</v>
      </c>
      <c r="F1537">
        <v>350.1823</v>
      </c>
      <c r="G1537">
        <v>71.003739999999993</v>
      </c>
      <c r="H1537">
        <v>7747.5020000000004</v>
      </c>
      <c r="I1537">
        <v>227.33439999999999</v>
      </c>
      <c r="J1537">
        <v>99.419970000000006</v>
      </c>
      <c r="K1537">
        <v>0.6457735</v>
      </c>
      <c r="L1537">
        <v>101.0745</v>
      </c>
      <c r="M1537">
        <v>200.5052</v>
      </c>
      <c r="N1537">
        <v>174.02600000000001</v>
      </c>
      <c r="O1537" s="1">
        <f t="shared" si="46"/>
        <v>26.479199999999992</v>
      </c>
      <c r="P1537">
        <v>226.31549999999999</v>
      </c>
      <c r="Q1537">
        <v>27.817519999999998</v>
      </c>
      <c r="R1537">
        <v>285.024</v>
      </c>
      <c r="S1537">
        <v>263.0566</v>
      </c>
      <c r="T1537">
        <v>229.62280000000001</v>
      </c>
      <c r="U1537">
        <v>-2.311423</v>
      </c>
      <c r="V1537">
        <v>294.8372</v>
      </c>
      <c r="W1537">
        <v>1793.3589999999999</v>
      </c>
      <c r="X1537">
        <v>34.821040000000004</v>
      </c>
      <c r="Y1537">
        <v>208.09729999999999</v>
      </c>
      <c r="Z1537">
        <v>32.33907</v>
      </c>
      <c r="AA1537">
        <v>7.1932450000000001</v>
      </c>
      <c r="AB1537">
        <v>101.5372</v>
      </c>
      <c r="AC1537">
        <v>108.73050000000001</v>
      </c>
      <c r="AD1537">
        <v>102.6717</v>
      </c>
      <c r="AE1537">
        <v>105.00109999999999</v>
      </c>
      <c r="AF1537" s="1">
        <f t="shared" si="47"/>
        <v>2.3293999999999926</v>
      </c>
      <c r="AG1537">
        <v>166.90299999999999</v>
      </c>
      <c r="AL1537">
        <v>444.11939999999998</v>
      </c>
      <c r="AM1537">
        <v>576.72580000000005</v>
      </c>
      <c r="AN1537" s="9">
        <v>10000000000</v>
      </c>
      <c r="AO1537">
        <v>38.03445</v>
      </c>
      <c r="AQ1537">
        <v>87.142129999999995</v>
      </c>
      <c r="AR1537">
        <v>52.480449999999998</v>
      </c>
      <c r="AS1537">
        <v>117.98399999999999</v>
      </c>
      <c r="AT1537">
        <v>123.7054</v>
      </c>
      <c r="AU1537">
        <v>1863.518</v>
      </c>
      <c r="AV1537">
        <v>2.7422219999999999</v>
      </c>
      <c r="AW1537">
        <v>0.19732620000000001</v>
      </c>
    </row>
    <row r="1538" spans="3:49" x14ac:dyDescent="0.25">
      <c r="C1538">
        <v>153.30000000000001</v>
      </c>
      <c r="E1538">
        <v>231.34460000000001</v>
      </c>
      <c r="F1538">
        <v>349.82780000000002</v>
      </c>
      <c r="G1538">
        <v>71.004869999999997</v>
      </c>
      <c r="H1538">
        <v>7763.9489999999996</v>
      </c>
      <c r="I1538">
        <v>226.3313</v>
      </c>
      <c r="J1538">
        <v>99.413610000000006</v>
      </c>
      <c r="K1538">
        <v>0.5965239</v>
      </c>
      <c r="L1538">
        <v>100.9933</v>
      </c>
      <c r="M1538">
        <v>203.3262</v>
      </c>
      <c r="N1538">
        <v>175.87370000000001</v>
      </c>
      <c r="O1538" s="1">
        <f t="shared" si="46"/>
        <v>27.452499999999986</v>
      </c>
      <c r="P1538">
        <v>225.83519999999999</v>
      </c>
      <c r="Q1538">
        <v>27.7346</v>
      </c>
      <c r="R1538">
        <v>284.08440000000002</v>
      </c>
      <c r="S1538">
        <v>262.32350000000002</v>
      </c>
      <c r="T1538">
        <v>228.51419999999999</v>
      </c>
      <c r="U1538">
        <v>-2.2200760000000002</v>
      </c>
      <c r="V1538">
        <v>294.52809999999999</v>
      </c>
      <c r="W1538">
        <v>1789.0630000000001</v>
      </c>
      <c r="X1538">
        <v>34.608310000000003</v>
      </c>
      <c r="Y1538">
        <v>207.73609999999999</v>
      </c>
      <c r="Z1538">
        <v>32.321210000000001</v>
      </c>
      <c r="AA1538">
        <v>7.2161790000000003</v>
      </c>
      <c r="AB1538">
        <v>101.4819</v>
      </c>
      <c r="AC1538">
        <v>108.6981</v>
      </c>
      <c r="AD1538">
        <v>102.6118</v>
      </c>
      <c r="AE1538">
        <v>104.92749999999999</v>
      </c>
      <c r="AF1538" s="1">
        <f t="shared" si="47"/>
        <v>2.3156999999999925</v>
      </c>
      <c r="AG1538">
        <v>167.14750000000001</v>
      </c>
      <c r="AL1538">
        <v>443.82830000000001</v>
      </c>
      <c r="AM1538">
        <v>576.8066</v>
      </c>
      <c r="AN1538" s="9">
        <v>10000000000</v>
      </c>
      <c r="AO1538">
        <v>37.998100000000001</v>
      </c>
      <c r="AQ1538">
        <v>86.999470000000002</v>
      </c>
      <c r="AR1538">
        <v>52.287529999999997</v>
      </c>
      <c r="AS1538">
        <v>118.02209999999999</v>
      </c>
      <c r="AT1538">
        <v>123.7435</v>
      </c>
      <c r="AU1538">
        <v>1863.645</v>
      </c>
      <c r="AV1538">
        <v>2.8074089999999998</v>
      </c>
      <c r="AW1538">
        <v>0.19754289999999999</v>
      </c>
    </row>
    <row r="1539" spans="3:49" x14ac:dyDescent="0.25">
      <c r="C1539">
        <v>153.40002999999999</v>
      </c>
      <c r="E1539">
        <v>241.40729999999999</v>
      </c>
      <c r="F1539">
        <v>349.74200000000002</v>
      </c>
      <c r="G1539">
        <v>71.046109999999999</v>
      </c>
      <c r="H1539">
        <v>7740.0010000000002</v>
      </c>
      <c r="I1539">
        <v>228.4846</v>
      </c>
      <c r="J1539">
        <v>99.412350000000004</v>
      </c>
      <c r="K1539">
        <v>0.64423629999999998</v>
      </c>
      <c r="L1539">
        <v>101.1855</v>
      </c>
      <c r="M1539">
        <v>203.80410000000001</v>
      </c>
      <c r="N1539">
        <v>176.56739999999999</v>
      </c>
      <c r="O1539" s="1">
        <f t="shared" si="46"/>
        <v>27.236700000000013</v>
      </c>
      <c r="P1539">
        <v>227.04</v>
      </c>
      <c r="Q1539">
        <v>28.191279999999999</v>
      </c>
      <c r="R1539">
        <v>286.96249999999998</v>
      </c>
      <c r="S1539">
        <v>265.2688</v>
      </c>
      <c r="T1539">
        <v>230.64089999999999</v>
      </c>
      <c r="U1539">
        <v>-2.1576379999999999</v>
      </c>
      <c r="V1539">
        <v>296.48430000000002</v>
      </c>
      <c r="W1539">
        <v>1800.7809999999999</v>
      </c>
      <c r="X1539">
        <v>34.566789999999997</v>
      </c>
      <c r="Y1539">
        <v>207.50059999999999</v>
      </c>
      <c r="Z1539">
        <v>32.408499999999997</v>
      </c>
      <c r="AA1539">
        <v>7.2524870000000004</v>
      </c>
      <c r="AB1539">
        <v>101.4966</v>
      </c>
      <c r="AC1539">
        <v>108.7491</v>
      </c>
      <c r="AD1539">
        <v>102.6489</v>
      </c>
      <c r="AE1539">
        <v>104.992</v>
      </c>
      <c r="AF1539" s="1">
        <f t="shared" si="47"/>
        <v>2.3431000000000068</v>
      </c>
      <c r="AG1539">
        <v>167.37790000000001</v>
      </c>
      <c r="AL1539">
        <v>444.44720000000001</v>
      </c>
      <c r="AM1539">
        <v>577.14149999999995</v>
      </c>
      <c r="AN1539" s="9">
        <v>10000000000</v>
      </c>
      <c r="AO1539">
        <v>38.015430000000002</v>
      </c>
      <c r="AQ1539">
        <v>87.00273</v>
      </c>
      <c r="AR1539">
        <v>52.205440000000003</v>
      </c>
      <c r="AS1539">
        <v>117.9909</v>
      </c>
      <c r="AT1539">
        <v>123.7698</v>
      </c>
      <c r="AU1539">
        <v>1869.394</v>
      </c>
      <c r="AV1539">
        <v>2.7497120000000002</v>
      </c>
      <c r="AW1539">
        <v>0.197349</v>
      </c>
    </row>
    <row r="1540" spans="3:49" x14ac:dyDescent="0.25">
      <c r="C1540">
        <v>153.50002000000001</v>
      </c>
      <c r="E1540">
        <v>234.03989999999999</v>
      </c>
      <c r="F1540">
        <v>349.48329999999999</v>
      </c>
      <c r="G1540">
        <v>71.052639999999997</v>
      </c>
      <c r="H1540">
        <v>7740.0259999999998</v>
      </c>
      <c r="I1540">
        <v>227.98689999999999</v>
      </c>
      <c r="J1540">
        <v>99.419989999999999</v>
      </c>
      <c r="K1540">
        <v>0.63866389999999995</v>
      </c>
      <c r="L1540">
        <v>101.4117</v>
      </c>
      <c r="M1540">
        <v>203.7216</v>
      </c>
      <c r="N1540">
        <v>175.7114</v>
      </c>
      <c r="O1540" s="1">
        <f t="shared" si="46"/>
        <v>28.010199999999998</v>
      </c>
      <c r="P1540">
        <v>226.41399999999999</v>
      </c>
      <c r="Q1540">
        <v>28.025510000000001</v>
      </c>
      <c r="R1540">
        <v>286.14830000000001</v>
      </c>
      <c r="S1540">
        <v>264.13440000000003</v>
      </c>
      <c r="T1540">
        <v>230.1396</v>
      </c>
      <c r="U1540">
        <v>-2.1462059999999998</v>
      </c>
      <c r="V1540">
        <v>294.98160000000001</v>
      </c>
      <c r="W1540">
        <v>1803.5160000000001</v>
      </c>
      <c r="X1540">
        <v>34.380969999999998</v>
      </c>
      <c r="Y1540">
        <v>207.3861</v>
      </c>
      <c r="Z1540">
        <v>32.382129999999997</v>
      </c>
      <c r="AA1540">
        <v>7.2048569999999996</v>
      </c>
      <c r="AB1540">
        <v>101.50230000000001</v>
      </c>
      <c r="AC1540">
        <v>108.7072</v>
      </c>
      <c r="AD1540">
        <v>102.60890000000001</v>
      </c>
      <c r="AE1540">
        <v>104.9742</v>
      </c>
      <c r="AF1540" s="1">
        <f t="shared" si="47"/>
        <v>2.3652999999999906</v>
      </c>
      <c r="AG1540">
        <v>167.02279999999999</v>
      </c>
      <c r="AL1540">
        <v>443.86090000000002</v>
      </c>
      <c r="AM1540">
        <v>576.38120000000004</v>
      </c>
      <c r="AN1540" s="9">
        <v>10000000000</v>
      </c>
      <c r="AO1540">
        <v>38.069890000000001</v>
      </c>
      <c r="AQ1540">
        <v>86.943240000000003</v>
      </c>
      <c r="AR1540">
        <v>52.12238</v>
      </c>
      <c r="AS1540">
        <v>118.04259999999999</v>
      </c>
      <c r="AT1540">
        <v>123.7213</v>
      </c>
      <c r="AU1540">
        <v>1866.634</v>
      </c>
      <c r="AV1540">
        <v>2.7543540000000002</v>
      </c>
      <c r="AW1540">
        <v>0.1973521</v>
      </c>
    </row>
    <row r="1541" spans="3:49" x14ac:dyDescent="0.25">
      <c r="C1541">
        <v>153.60002</v>
      </c>
      <c r="E1541">
        <v>236.58860000000001</v>
      </c>
      <c r="F1541">
        <v>349.9144</v>
      </c>
      <c r="G1541">
        <v>70.997020000000006</v>
      </c>
      <c r="H1541">
        <v>7754.9480000000003</v>
      </c>
      <c r="I1541">
        <v>228.31389999999999</v>
      </c>
      <c r="J1541">
        <v>99.420479999999998</v>
      </c>
      <c r="K1541">
        <v>0.64331369999999999</v>
      </c>
      <c r="L1541">
        <v>101.1112</v>
      </c>
      <c r="M1541">
        <v>202.43819999999999</v>
      </c>
      <c r="N1541">
        <v>175.1326</v>
      </c>
      <c r="O1541" s="1">
        <f t="shared" si="46"/>
        <v>27.305599999999998</v>
      </c>
      <c r="P1541">
        <v>226.75479999999999</v>
      </c>
      <c r="Q1541">
        <v>28.103400000000001</v>
      </c>
      <c r="R1541">
        <v>286.56889999999999</v>
      </c>
      <c r="S1541">
        <v>264.75020000000001</v>
      </c>
      <c r="T1541">
        <v>230.45009999999999</v>
      </c>
      <c r="U1541">
        <v>-2.1649989999999999</v>
      </c>
      <c r="V1541">
        <v>296.38650000000001</v>
      </c>
      <c r="W1541">
        <v>1801.172</v>
      </c>
      <c r="X1541">
        <v>34.20187</v>
      </c>
      <c r="Y1541">
        <v>207.03219999999999</v>
      </c>
      <c r="Z1541">
        <v>31.950970000000002</v>
      </c>
      <c r="AA1541">
        <v>7.2389830000000002</v>
      </c>
      <c r="AB1541">
        <v>101.5027</v>
      </c>
      <c r="AC1541">
        <v>108.74169999999999</v>
      </c>
      <c r="AD1541">
        <v>102.648</v>
      </c>
      <c r="AE1541">
        <v>104.9849</v>
      </c>
      <c r="AF1541" s="1">
        <f t="shared" si="47"/>
        <v>2.3369</v>
      </c>
      <c r="AG1541">
        <v>167.07329999999999</v>
      </c>
      <c r="AL1541">
        <v>443.79300000000001</v>
      </c>
      <c r="AM1541">
        <v>576.15869999999995</v>
      </c>
      <c r="AN1541" s="9">
        <v>10000000000</v>
      </c>
      <c r="AO1541">
        <v>38.002099999999999</v>
      </c>
      <c r="AQ1541">
        <v>86.854979999999998</v>
      </c>
      <c r="AR1541">
        <v>51.866129999999998</v>
      </c>
      <c r="AS1541">
        <v>117.97490000000001</v>
      </c>
      <c r="AT1541">
        <v>123.7009</v>
      </c>
      <c r="AU1541">
        <v>1869.393</v>
      </c>
      <c r="AV1541">
        <v>2.757304</v>
      </c>
      <c r="AW1541">
        <v>0.1977256</v>
      </c>
    </row>
    <row r="1542" spans="3:49" x14ac:dyDescent="0.25">
      <c r="C1542">
        <v>153.70000999999999</v>
      </c>
      <c r="E1542">
        <v>236.53360000000001</v>
      </c>
      <c r="F1542">
        <v>350.47640000000001</v>
      </c>
      <c r="G1542">
        <v>70.976100000000002</v>
      </c>
      <c r="H1542">
        <v>7777.4279999999999</v>
      </c>
      <c r="I1542">
        <v>228.30940000000001</v>
      </c>
      <c r="J1542">
        <v>99.435000000000002</v>
      </c>
      <c r="K1542">
        <v>0.60334549999999998</v>
      </c>
      <c r="L1542">
        <v>101.24120000000001</v>
      </c>
      <c r="M1542">
        <v>203.31319999999999</v>
      </c>
      <c r="N1542">
        <v>175.601</v>
      </c>
      <c r="O1542" s="1">
        <f t="shared" si="46"/>
        <v>27.712199999999996</v>
      </c>
      <c r="P1542">
        <v>226.70580000000001</v>
      </c>
      <c r="Q1542">
        <v>28.137260000000001</v>
      </c>
      <c r="R1542">
        <v>286.57889999999998</v>
      </c>
      <c r="S1542">
        <v>264.78300000000002</v>
      </c>
      <c r="T1542">
        <v>230.48869999999999</v>
      </c>
      <c r="U1542">
        <v>-2.1614629999999999</v>
      </c>
      <c r="V1542">
        <v>296.70420000000001</v>
      </c>
      <c r="W1542">
        <v>1806.25</v>
      </c>
      <c r="X1542">
        <v>34.262239999999998</v>
      </c>
      <c r="Y1542">
        <v>207.03030000000001</v>
      </c>
      <c r="Z1542">
        <v>31.924099999999999</v>
      </c>
      <c r="AA1542">
        <v>7.1791989999999997</v>
      </c>
      <c r="AB1542">
        <v>101.492</v>
      </c>
      <c r="AC1542">
        <v>108.6712</v>
      </c>
      <c r="AD1542">
        <v>102.6255</v>
      </c>
      <c r="AE1542">
        <v>104.9783</v>
      </c>
      <c r="AF1542" s="1">
        <f t="shared" si="47"/>
        <v>2.352800000000002</v>
      </c>
      <c r="AG1542">
        <v>167.1909</v>
      </c>
      <c r="AL1542">
        <v>443.57420000000002</v>
      </c>
      <c r="AM1542">
        <v>576.16210000000001</v>
      </c>
      <c r="AN1542" s="9">
        <v>10000000000</v>
      </c>
      <c r="AO1542">
        <v>37.753970000000002</v>
      </c>
      <c r="AQ1542">
        <v>86.995099999999994</v>
      </c>
      <c r="AR1542">
        <v>52.316209999999998</v>
      </c>
      <c r="AS1542">
        <v>117.9422</v>
      </c>
      <c r="AT1542">
        <v>123.62909999999999</v>
      </c>
      <c r="AU1542">
        <v>1867.1859999999999</v>
      </c>
      <c r="AV1542">
        <v>2.7268349999999999</v>
      </c>
      <c r="AW1542">
        <v>0.19745850000000001</v>
      </c>
    </row>
    <row r="1543" spans="3:49" x14ac:dyDescent="0.25">
      <c r="C1543">
        <v>153.80000999999999</v>
      </c>
      <c r="E1543">
        <v>231.93709999999999</v>
      </c>
      <c r="F1543">
        <v>348.7937</v>
      </c>
      <c r="G1543">
        <v>71.012919999999994</v>
      </c>
      <c r="H1543">
        <v>7777.5050000000001</v>
      </c>
      <c r="I1543">
        <v>228.1617</v>
      </c>
      <c r="J1543">
        <v>99.457570000000004</v>
      </c>
      <c r="K1543">
        <v>0.61277119999999996</v>
      </c>
      <c r="L1543">
        <v>101.3006</v>
      </c>
      <c r="M1543">
        <v>201.6474</v>
      </c>
      <c r="N1543">
        <v>174.96549999999999</v>
      </c>
      <c r="O1543" s="1">
        <f t="shared" si="46"/>
        <v>26.681900000000013</v>
      </c>
      <c r="P1543">
        <v>226.4872</v>
      </c>
      <c r="Q1543">
        <v>28.120059999999999</v>
      </c>
      <c r="R1543">
        <v>286.39699999999999</v>
      </c>
      <c r="S1543">
        <v>264.55439999999999</v>
      </c>
      <c r="T1543">
        <v>230.4254</v>
      </c>
      <c r="U1543">
        <v>-2.2315680000000002</v>
      </c>
      <c r="V1543">
        <v>295.91449999999998</v>
      </c>
      <c r="W1543">
        <v>1805.8589999999999</v>
      </c>
      <c r="X1543">
        <v>34.125770000000003</v>
      </c>
      <c r="Y1543">
        <v>206.85059999999999</v>
      </c>
      <c r="Z1543">
        <v>31.578579999999999</v>
      </c>
      <c r="AA1543">
        <v>7.2511060000000001</v>
      </c>
      <c r="AB1543">
        <v>101.4453</v>
      </c>
      <c r="AC1543">
        <v>108.6964</v>
      </c>
      <c r="AD1543">
        <v>102.5885</v>
      </c>
      <c r="AE1543">
        <v>104.95010000000001</v>
      </c>
      <c r="AF1543" s="1">
        <f t="shared" si="47"/>
        <v>2.3616000000000099</v>
      </c>
      <c r="AG1543">
        <v>167.07509999999999</v>
      </c>
      <c r="AL1543">
        <v>443.3929</v>
      </c>
      <c r="AM1543">
        <v>576.19150000000002</v>
      </c>
      <c r="AN1543" s="9">
        <v>10000000000</v>
      </c>
      <c r="AO1543">
        <v>37.625320000000002</v>
      </c>
      <c r="AQ1543">
        <v>86.863020000000006</v>
      </c>
      <c r="AR1543">
        <v>51.933349999999997</v>
      </c>
      <c r="AS1543">
        <v>117.9451</v>
      </c>
      <c r="AT1543">
        <v>123.71169999999999</v>
      </c>
      <c r="AU1543">
        <v>1866.45</v>
      </c>
      <c r="AV1543">
        <v>2.750184</v>
      </c>
      <c r="AW1543">
        <v>0.1979593</v>
      </c>
    </row>
    <row r="1544" spans="3:49" x14ac:dyDescent="0.25">
      <c r="C1544">
        <v>153.90001000000001</v>
      </c>
      <c r="E1544">
        <v>233.2311</v>
      </c>
      <c r="F1544">
        <v>349.82799999999997</v>
      </c>
      <c r="G1544">
        <v>71.011830000000003</v>
      </c>
      <c r="H1544">
        <v>7742.576</v>
      </c>
      <c r="I1544">
        <v>228.3467</v>
      </c>
      <c r="J1544">
        <v>99.447590000000005</v>
      </c>
      <c r="K1544">
        <v>0.59241569999999999</v>
      </c>
      <c r="L1544">
        <v>101.07550000000001</v>
      </c>
      <c r="M1544">
        <v>200.8708</v>
      </c>
      <c r="N1544">
        <v>174.01329999999999</v>
      </c>
      <c r="O1544" s="1">
        <f t="shared" si="46"/>
        <v>26.857500000000016</v>
      </c>
      <c r="P1544">
        <v>226.53540000000001</v>
      </c>
      <c r="Q1544">
        <v>28.124849999999999</v>
      </c>
      <c r="R1544">
        <v>286.70100000000002</v>
      </c>
      <c r="S1544">
        <v>264.5446</v>
      </c>
      <c r="T1544">
        <v>230.4325</v>
      </c>
      <c r="U1544">
        <v>-2.0928450000000001</v>
      </c>
      <c r="V1544">
        <v>295.65050000000002</v>
      </c>
      <c r="W1544">
        <v>1807.422</v>
      </c>
      <c r="X1544">
        <v>34.009950000000003</v>
      </c>
      <c r="Y1544">
        <v>206.67679999999999</v>
      </c>
      <c r="Z1544">
        <v>31.917110000000001</v>
      </c>
      <c r="AA1544">
        <v>7.2053830000000003</v>
      </c>
      <c r="AB1544">
        <v>101.458</v>
      </c>
      <c r="AC1544">
        <v>108.6634</v>
      </c>
      <c r="AD1544">
        <v>102.6122</v>
      </c>
      <c r="AE1544">
        <v>105.0147</v>
      </c>
      <c r="AF1544" s="1">
        <f t="shared" si="47"/>
        <v>2.4025000000000034</v>
      </c>
      <c r="AG1544">
        <v>167.17400000000001</v>
      </c>
      <c r="AL1544">
        <v>444.69200000000001</v>
      </c>
      <c r="AM1544">
        <v>576.56719999999996</v>
      </c>
      <c r="AN1544" s="9">
        <v>10000000000</v>
      </c>
      <c r="AO1544">
        <v>37.835630000000002</v>
      </c>
      <c r="AQ1544">
        <v>87.058610000000002</v>
      </c>
      <c r="AR1544">
        <v>52.17709</v>
      </c>
      <c r="AS1544">
        <v>118.0136</v>
      </c>
      <c r="AT1544">
        <v>123.66800000000001</v>
      </c>
      <c r="AU1544">
        <v>1869.3920000000001</v>
      </c>
      <c r="AV1544">
        <v>2.7628900000000001</v>
      </c>
      <c r="AW1544">
        <v>0.19736139999999999</v>
      </c>
    </row>
    <row r="1545" spans="3:49" x14ac:dyDescent="0.25">
      <c r="C1545">
        <v>154</v>
      </c>
      <c r="E1545">
        <v>238.6027</v>
      </c>
      <c r="F1545">
        <v>348.79379999999998</v>
      </c>
      <c r="G1545">
        <v>70.983019999999996</v>
      </c>
      <c r="H1545">
        <v>7747.5020000000004</v>
      </c>
      <c r="I1545">
        <v>227.85319999999999</v>
      </c>
      <c r="J1545">
        <v>99.435069999999996</v>
      </c>
      <c r="K1545">
        <v>0.63384249999999998</v>
      </c>
      <c r="L1545">
        <v>101.08629999999999</v>
      </c>
      <c r="M1545">
        <v>201.012</v>
      </c>
      <c r="N1545">
        <v>174.1268</v>
      </c>
      <c r="O1545" s="1">
        <f t="shared" si="46"/>
        <v>26.885199999999998</v>
      </c>
      <c r="P1545">
        <v>226.1867</v>
      </c>
      <c r="Q1545">
        <v>27.94857</v>
      </c>
      <c r="R1545">
        <v>285.70350000000002</v>
      </c>
      <c r="S1545">
        <v>263.45749999999998</v>
      </c>
      <c r="T1545">
        <v>229.94829999999999</v>
      </c>
      <c r="U1545">
        <v>-2.179262</v>
      </c>
      <c r="V1545">
        <v>295.08199999999999</v>
      </c>
      <c r="W1545">
        <v>1803.125</v>
      </c>
      <c r="X1545">
        <v>34.102719999999998</v>
      </c>
      <c r="Y1545">
        <v>206.80590000000001</v>
      </c>
      <c r="Z1545">
        <v>31.98818</v>
      </c>
      <c r="AA1545">
        <v>7.2509459999999999</v>
      </c>
      <c r="AB1545">
        <v>101.5262</v>
      </c>
      <c r="AC1545">
        <v>108.77719999999999</v>
      </c>
      <c r="AD1545">
        <v>102.6677</v>
      </c>
      <c r="AE1545">
        <v>105.0145</v>
      </c>
      <c r="AF1545" s="1">
        <f t="shared" si="47"/>
        <v>2.3468000000000018</v>
      </c>
      <c r="AG1545">
        <v>167.5385</v>
      </c>
      <c r="AL1545">
        <v>444.99439999999998</v>
      </c>
      <c r="AM1545">
        <v>577.34059999999999</v>
      </c>
      <c r="AN1545" s="9">
        <v>10000000000</v>
      </c>
      <c r="AO1545">
        <v>38.103760000000001</v>
      </c>
      <c r="AQ1545">
        <v>87.083020000000005</v>
      </c>
      <c r="AR1545">
        <v>52.261609999999997</v>
      </c>
      <c r="AS1545">
        <v>118.06399999999999</v>
      </c>
      <c r="AT1545">
        <v>123.7565</v>
      </c>
      <c r="AU1545">
        <v>1869.3920000000001</v>
      </c>
      <c r="AV1545">
        <v>2.7508339999999998</v>
      </c>
      <c r="AW1545">
        <v>0.1973241</v>
      </c>
    </row>
    <row r="1546" spans="3:49" x14ac:dyDescent="0.25">
      <c r="C1546">
        <v>154.1</v>
      </c>
      <c r="E1546">
        <v>238.1157</v>
      </c>
      <c r="F1546">
        <v>349.82780000000002</v>
      </c>
      <c r="G1546">
        <v>71.002269999999996</v>
      </c>
      <c r="H1546">
        <v>7746.49</v>
      </c>
      <c r="I1546">
        <v>228.02250000000001</v>
      </c>
      <c r="J1546">
        <v>99.441270000000003</v>
      </c>
      <c r="K1546">
        <v>0.63912069999999999</v>
      </c>
      <c r="L1546">
        <v>101.4658</v>
      </c>
      <c r="M1546">
        <v>202.81880000000001</v>
      </c>
      <c r="N1546">
        <v>175.43879999999999</v>
      </c>
      <c r="O1546" s="1">
        <f t="shared" si="46"/>
        <v>27.380000000000024</v>
      </c>
      <c r="P1546">
        <v>226.8261</v>
      </c>
      <c r="Q1546">
        <v>28.112169999999999</v>
      </c>
      <c r="R1546">
        <v>286.52370000000002</v>
      </c>
      <c r="S1546">
        <v>264.5609</v>
      </c>
      <c r="T1546">
        <v>230.22620000000001</v>
      </c>
      <c r="U1546">
        <v>-2.1297169999999999</v>
      </c>
      <c r="V1546">
        <v>296.56389999999999</v>
      </c>
      <c r="W1546">
        <v>1798.047</v>
      </c>
      <c r="X1546">
        <v>34.510219999999997</v>
      </c>
      <c r="Y1546">
        <v>207.3663</v>
      </c>
      <c r="Z1546">
        <v>32.070010000000003</v>
      </c>
      <c r="AA1546">
        <v>7.221222</v>
      </c>
      <c r="AB1546">
        <v>101.4954</v>
      </c>
      <c r="AC1546">
        <v>108.7166</v>
      </c>
      <c r="AD1546">
        <v>102.6588</v>
      </c>
      <c r="AE1546">
        <v>105.03270000000001</v>
      </c>
      <c r="AF1546" s="1">
        <f t="shared" si="47"/>
        <v>2.3739000000000061</v>
      </c>
      <c r="AG1546">
        <v>167.739</v>
      </c>
      <c r="AL1546">
        <v>444.66430000000003</v>
      </c>
      <c r="AM1546">
        <v>577.01869999999997</v>
      </c>
      <c r="AN1546" s="9">
        <v>10000000000</v>
      </c>
      <c r="AO1546">
        <v>38.22334</v>
      </c>
      <c r="AQ1546">
        <v>87.073070000000001</v>
      </c>
      <c r="AR1546">
        <v>52.113030000000002</v>
      </c>
      <c r="AS1546">
        <v>118.05419999999999</v>
      </c>
      <c r="AT1546">
        <v>123.8023</v>
      </c>
      <c r="AU1546">
        <v>1866.634</v>
      </c>
      <c r="AV1546">
        <v>2.7490000000000001</v>
      </c>
      <c r="AW1546">
        <v>0.1995903</v>
      </c>
    </row>
    <row r="1547" spans="3:49" x14ac:dyDescent="0.25">
      <c r="C1547">
        <v>154.20001999999999</v>
      </c>
      <c r="E1547">
        <v>235.51480000000001</v>
      </c>
      <c r="F1547">
        <v>349.48329999999999</v>
      </c>
      <c r="G1547">
        <v>70.900859999999994</v>
      </c>
      <c r="H1547">
        <v>7755.0219999999999</v>
      </c>
      <c r="I1547">
        <v>228.42349999999999</v>
      </c>
      <c r="J1547">
        <v>99.450010000000006</v>
      </c>
      <c r="K1547">
        <v>0.63570360000000004</v>
      </c>
      <c r="L1547">
        <v>101.188</v>
      </c>
      <c r="M1547">
        <v>201.6302</v>
      </c>
      <c r="N1547">
        <v>173.8098</v>
      </c>
      <c r="O1547" s="1">
        <f t="shared" ref="O1547:O1610" si="48">M1547-N1547</f>
        <v>27.820400000000006</v>
      </c>
      <c r="P1547">
        <v>226.78739999999999</v>
      </c>
      <c r="Q1547">
        <v>28.144860000000001</v>
      </c>
      <c r="R1547">
        <v>286.87729999999999</v>
      </c>
      <c r="S1547">
        <v>265.04880000000003</v>
      </c>
      <c r="T1547">
        <v>230.54810000000001</v>
      </c>
      <c r="U1547">
        <v>-2.1014029999999999</v>
      </c>
      <c r="V1547">
        <v>295.88420000000002</v>
      </c>
      <c r="W1547">
        <v>1804.297</v>
      </c>
      <c r="X1547">
        <v>34.442489999999999</v>
      </c>
      <c r="Y1547">
        <v>207.3638</v>
      </c>
      <c r="Z1547">
        <v>31.983440000000002</v>
      </c>
      <c r="AA1547">
        <v>7.2369690000000002</v>
      </c>
      <c r="AB1547">
        <v>101.4639</v>
      </c>
      <c r="AC1547">
        <v>108.7009</v>
      </c>
      <c r="AD1547">
        <v>102.6348</v>
      </c>
      <c r="AE1547">
        <v>105.0047</v>
      </c>
      <c r="AF1547" s="1">
        <f t="shared" ref="AF1547:AF1610" si="49">AE1547-AD1547</f>
        <v>2.3699000000000012</v>
      </c>
      <c r="AG1547">
        <v>167.67590000000001</v>
      </c>
      <c r="AL1547">
        <v>443.9486</v>
      </c>
      <c r="AM1547">
        <v>576.18179999999995</v>
      </c>
      <c r="AN1547" s="9">
        <v>10000000000</v>
      </c>
      <c r="AO1547">
        <v>38.335639999999998</v>
      </c>
      <c r="AQ1547">
        <v>86.938059999999993</v>
      </c>
      <c r="AR1547">
        <v>51.997199999999999</v>
      </c>
      <c r="AS1547">
        <v>118.0459</v>
      </c>
      <c r="AT1547">
        <v>123.7312</v>
      </c>
      <c r="AU1547">
        <v>1869.3820000000001</v>
      </c>
      <c r="AV1547">
        <v>2.7501570000000002</v>
      </c>
      <c r="AW1547">
        <v>0.1979484</v>
      </c>
    </row>
    <row r="1548" spans="3:49" x14ac:dyDescent="0.25">
      <c r="C1548">
        <v>154.30001999999999</v>
      </c>
      <c r="E1548">
        <v>239.47290000000001</v>
      </c>
      <c r="F1548">
        <v>348.7937</v>
      </c>
      <c r="G1548">
        <v>71.000770000000003</v>
      </c>
      <c r="H1548">
        <v>7747.2749999999996</v>
      </c>
      <c r="I1548">
        <v>228.3956</v>
      </c>
      <c r="J1548">
        <v>99.465010000000007</v>
      </c>
      <c r="K1548">
        <v>0.65792229999999996</v>
      </c>
      <c r="L1548">
        <v>101.0853</v>
      </c>
      <c r="M1548">
        <v>203.56479999999999</v>
      </c>
      <c r="N1548">
        <v>176.20339999999999</v>
      </c>
      <c r="O1548" s="1">
        <f t="shared" si="48"/>
        <v>27.361400000000003</v>
      </c>
      <c r="P1548">
        <v>226.66069999999999</v>
      </c>
      <c r="Q1548">
        <v>28.068519999999999</v>
      </c>
      <c r="R1548">
        <v>286.5652</v>
      </c>
      <c r="S1548">
        <v>264.72269999999997</v>
      </c>
      <c r="T1548">
        <v>230.40950000000001</v>
      </c>
      <c r="U1548">
        <v>-2.0422989999999999</v>
      </c>
      <c r="V1548">
        <v>296.5985</v>
      </c>
      <c r="W1548">
        <v>1803.125</v>
      </c>
      <c r="X1548">
        <v>34.479779999999998</v>
      </c>
      <c r="Y1548">
        <v>207.32980000000001</v>
      </c>
      <c r="Z1548">
        <v>31.47372</v>
      </c>
      <c r="AA1548">
        <v>7.2693940000000001</v>
      </c>
      <c r="AB1548">
        <v>101.4769</v>
      </c>
      <c r="AC1548">
        <v>108.7462</v>
      </c>
      <c r="AD1548">
        <v>102.6268</v>
      </c>
      <c r="AE1548">
        <v>104.9932</v>
      </c>
      <c r="AF1548" s="1">
        <f t="shared" si="49"/>
        <v>2.3663999999999987</v>
      </c>
      <c r="AG1548">
        <v>168.0891</v>
      </c>
      <c r="AL1548">
        <v>443.72399999999999</v>
      </c>
      <c r="AM1548">
        <v>576.25729999999999</v>
      </c>
      <c r="AN1548" s="9">
        <v>10000000000</v>
      </c>
      <c r="AO1548">
        <v>38.141179999999999</v>
      </c>
      <c r="AQ1548">
        <v>86.941509999999994</v>
      </c>
      <c r="AR1548">
        <v>51.976590000000002</v>
      </c>
      <c r="AS1548">
        <v>117.9417</v>
      </c>
      <c r="AT1548">
        <v>123.7724</v>
      </c>
      <c r="AU1548">
        <v>1866.864</v>
      </c>
      <c r="AV1548">
        <v>2.756208</v>
      </c>
      <c r="AW1548">
        <v>0.19733390000000001</v>
      </c>
    </row>
    <row r="1549" spans="3:49" x14ac:dyDescent="0.25">
      <c r="C1549">
        <v>154.40002000000001</v>
      </c>
      <c r="E1549">
        <v>241.07550000000001</v>
      </c>
      <c r="F1549">
        <v>349.63150000000002</v>
      </c>
      <c r="G1549">
        <v>71.024850000000001</v>
      </c>
      <c r="H1549">
        <v>7747.5010000000002</v>
      </c>
      <c r="I1549">
        <v>227.95679999999999</v>
      </c>
      <c r="J1549">
        <v>99.463059999999999</v>
      </c>
      <c r="K1549">
        <v>0.64621150000000005</v>
      </c>
      <c r="L1549">
        <v>101.09650000000001</v>
      </c>
      <c r="M1549">
        <v>201.92250000000001</v>
      </c>
      <c r="N1549">
        <v>174.52850000000001</v>
      </c>
      <c r="O1549" s="1">
        <f t="shared" si="48"/>
        <v>27.394000000000005</v>
      </c>
      <c r="P1549">
        <v>226.2072</v>
      </c>
      <c r="Q1549">
        <v>28.008579999999998</v>
      </c>
      <c r="R1549">
        <v>286.17649999999998</v>
      </c>
      <c r="S1549">
        <v>264.62720000000002</v>
      </c>
      <c r="T1549">
        <v>229.89949999999999</v>
      </c>
      <c r="U1549">
        <v>-1.9693799999999999</v>
      </c>
      <c r="V1549">
        <v>296.08089999999999</v>
      </c>
      <c r="W1549">
        <v>1801.953</v>
      </c>
      <c r="X1549">
        <v>34.366100000000003</v>
      </c>
      <c r="Y1549">
        <v>207.37790000000001</v>
      </c>
      <c r="Z1549">
        <v>31.747920000000001</v>
      </c>
      <c r="AA1549">
        <v>7.2378850000000003</v>
      </c>
      <c r="AB1549">
        <v>101.49930000000001</v>
      </c>
      <c r="AC1549">
        <v>108.7371</v>
      </c>
      <c r="AD1549">
        <v>102.65300000000001</v>
      </c>
      <c r="AE1549">
        <v>105.03019999999999</v>
      </c>
      <c r="AF1549" s="1">
        <f t="shared" si="49"/>
        <v>2.3771999999999878</v>
      </c>
      <c r="AG1549">
        <v>167.70500000000001</v>
      </c>
      <c r="AL1549">
        <v>444.5444</v>
      </c>
      <c r="AM1549">
        <v>577.00609999999995</v>
      </c>
      <c r="AN1549" s="9">
        <v>10000000000</v>
      </c>
      <c r="AO1549">
        <v>37.911250000000003</v>
      </c>
      <c r="AQ1549">
        <v>86.910659999999993</v>
      </c>
      <c r="AR1549">
        <v>51.900599999999997</v>
      </c>
      <c r="AS1549">
        <v>117.92489999999999</v>
      </c>
      <c r="AT1549">
        <v>123.6468</v>
      </c>
      <c r="AU1549">
        <v>1866.46</v>
      </c>
      <c r="AV1549">
        <v>2.7840210000000001</v>
      </c>
      <c r="AW1549">
        <v>0.1973241</v>
      </c>
    </row>
    <row r="1550" spans="3:49" x14ac:dyDescent="0.25">
      <c r="C1550">
        <v>154.50001</v>
      </c>
      <c r="E1550">
        <v>237.59039999999999</v>
      </c>
      <c r="F1550">
        <v>349.13990000000001</v>
      </c>
      <c r="G1550">
        <v>70.965299999999999</v>
      </c>
      <c r="H1550">
        <v>7735.6670000000004</v>
      </c>
      <c r="I1550">
        <v>228.17019999999999</v>
      </c>
      <c r="J1550">
        <v>99.456569999999999</v>
      </c>
      <c r="K1550">
        <v>0.639459</v>
      </c>
      <c r="L1550">
        <v>101.3308</v>
      </c>
      <c r="M1550">
        <v>201.66030000000001</v>
      </c>
      <c r="N1550">
        <v>174.53800000000001</v>
      </c>
      <c r="O1550" s="1">
        <f t="shared" si="48"/>
        <v>27.122299999999996</v>
      </c>
      <c r="P1550">
        <v>226.63339999999999</v>
      </c>
      <c r="Q1550">
        <v>27.986000000000001</v>
      </c>
      <c r="R1550">
        <v>286.1669</v>
      </c>
      <c r="S1550">
        <v>263.97890000000001</v>
      </c>
      <c r="T1550">
        <v>230.19159999999999</v>
      </c>
      <c r="U1550">
        <v>-2.0939640000000002</v>
      </c>
      <c r="V1550">
        <v>295.005</v>
      </c>
      <c r="W1550">
        <v>1803.5160000000001</v>
      </c>
      <c r="X1550">
        <v>34.102980000000002</v>
      </c>
      <c r="Y1550">
        <v>207.0222</v>
      </c>
      <c r="Z1550">
        <v>32.086219999999997</v>
      </c>
      <c r="AA1550">
        <v>7.2544399999999998</v>
      </c>
      <c r="AB1550">
        <v>101.538</v>
      </c>
      <c r="AC1550">
        <v>108.7924</v>
      </c>
      <c r="AD1550">
        <v>102.65940000000001</v>
      </c>
      <c r="AE1550">
        <v>105.0515</v>
      </c>
      <c r="AF1550" s="1">
        <f t="shared" si="49"/>
        <v>2.3920999999999992</v>
      </c>
      <c r="AG1550">
        <v>167.36009999999999</v>
      </c>
      <c r="AL1550">
        <v>443.57499999999999</v>
      </c>
      <c r="AM1550">
        <v>576.49279999999999</v>
      </c>
      <c r="AN1550" s="9">
        <v>10000000000</v>
      </c>
      <c r="AO1550">
        <v>37.830100000000002</v>
      </c>
      <c r="AQ1550">
        <v>87.107619999999997</v>
      </c>
      <c r="AR1550">
        <v>52.348909999999997</v>
      </c>
      <c r="AS1550">
        <v>117.99209999999999</v>
      </c>
      <c r="AT1550">
        <v>123.68510000000001</v>
      </c>
      <c r="AU1550">
        <v>1866.45</v>
      </c>
      <c r="AV1550">
        <v>2.7241240000000002</v>
      </c>
      <c r="AW1550">
        <v>0.1973241</v>
      </c>
    </row>
    <row r="1551" spans="3:49" x14ac:dyDescent="0.25">
      <c r="C1551">
        <v>154.60001</v>
      </c>
      <c r="E1551">
        <v>238.4992</v>
      </c>
      <c r="F1551">
        <v>348.50810000000001</v>
      </c>
      <c r="G1551">
        <v>70.990549999999999</v>
      </c>
      <c r="H1551">
        <v>7737.4740000000002</v>
      </c>
      <c r="I1551">
        <v>227.91130000000001</v>
      </c>
      <c r="J1551">
        <v>99.48</v>
      </c>
      <c r="K1551">
        <v>0.65351950000000003</v>
      </c>
      <c r="L1551">
        <v>101.1865</v>
      </c>
      <c r="M1551">
        <v>200.75290000000001</v>
      </c>
      <c r="N1551">
        <v>173.91829999999999</v>
      </c>
      <c r="O1551" s="1">
        <f t="shared" si="48"/>
        <v>26.834600000000023</v>
      </c>
      <c r="P1551">
        <v>226.2422</v>
      </c>
      <c r="Q1551">
        <v>28.032389999999999</v>
      </c>
      <c r="R1551">
        <v>286.26420000000002</v>
      </c>
      <c r="S1551">
        <v>264.28120000000001</v>
      </c>
      <c r="T1551">
        <v>229.99279999999999</v>
      </c>
      <c r="U1551">
        <v>-2.1125970000000001</v>
      </c>
      <c r="V1551">
        <v>294.87509999999997</v>
      </c>
      <c r="W1551">
        <v>1805.078</v>
      </c>
      <c r="X1551">
        <v>34.205019999999998</v>
      </c>
      <c r="Y1551">
        <v>207.33080000000001</v>
      </c>
      <c r="Z1551">
        <v>32.110390000000002</v>
      </c>
      <c r="AA1551">
        <v>7.2789609999999998</v>
      </c>
      <c r="AB1551">
        <v>101.5027</v>
      </c>
      <c r="AC1551">
        <v>108.7817</v>
      </c>
      <c r="AD1551">
        <v>102.6341</v>
      </c>
      <c r="AE1551">
        <v>105.0228</v>
      </c>
      <c r="AF1551" s="1">
        <f t="shared" si="49"/>
        <v>2.3887</v>
      </c>
      <c r="AG1551">
        <v>167.69589999999999</v>
      </c>
      <c r="AL1551">
        <v>444.80160000000001</v>
      </c>
      <c r="AM1551">
        <v>577.44010000000003</v>
      </c>
      <c r="AN1551" s="9">
        <v>10000000000</v>
      </c>
      <c r="AO1551">
        <v>38.018219999999999</v>
      </c>
      <c r="AQ1551">
        <v>87.012519999999995</v>
      </c>
      <c r="AR1551">
        <v>51.987009999999998</v>
      </c>
      <c r="AS1551">
        <v>118.0667</v>
      </c>
      <c r="AT1551">
        <v>123.774</v>
      </c>
      <c r="AU1551">
        <v>1869.394</v>
      </c>
      <c r="AV1551">
        <v>2.785364</v>
      </c>
      <c r="AW1551">
        <v>0.1973241</v>
      </c>
    </row>
    <row r="1552" spans="3:49" x14ac:dyDescent="0.25">
      <c r="C1552">
        <v>154.70000999999999</v>
      </c>
      <c r="E1552">
        <v>235.51480000000001</v>
      </c>
      <c r="F1552">
        <v>349.13850000000002</v>
      </c>
      <c r="G1552">
        <v>71.058279999999996</v>
      </c>
      <c r="H1552">
        <v>7743.2529999999997</v>
      </c>
      <c r="I1552">
        <v>228.03129999999999</v>
      </c>
      <c r="J1552">
        <v>99.481899999999996</v>
      </c>
      <c r="K1552">
        <v>0.66292359999999995</v>
      </c>
      <c r="L1552">
        <v>101.07429999999999</v>
      </c>
      <c r="M1552">
        <v>200.1208</v>
      </c>
      <c r="N1552">
        <v>174.05760000000001</v>
      </c>
      <c r="O1552" s="1">
        <f t="shared" si="48"/>
        <v>26.063199999999995</v>
      </c>
      <c r="P1552">
        <v>226.43559999999999</v>
      </c>
      <c r="Q1552">
        <v>27.978120000000001</v>
      </c>
      <c r="R1552">
        <v>285.98779999999999</v>
      </c>
      <c r="S1552">
        <v>263.78680000000003</v>
      </c>
      <c r="T1552">
        <v>230.1277</v>
      </c>
      <c r="U1552">
        <v>-2.0843929999999999</v>
      </c>
      <c r="V1552">
        <v>295.52719999999999</v>
      </c>
      <c r="W1552">
        <v>1802.7339999999999</v>
      </c>
      <c r="X1552">
        <v>34.151350000000001</v>
      </c>
      <c r="Y1552">
        <v>207.02420000000001</v>
      </c>
      <c r="Z1552">
        <v>32.048119999999997</v>
      </c>
      <c r="AA1552">
        <v>7.2611470000000002</v>
      </c>
      <c r="AB1552">
        <v>101.4829</v>
      </c>
      <c r="AC1552">
        <v>108.7441</v>
      </c>
      <c r="AD1552">
        <v>102.6341</v>
      </c>
      <c r="AE1552">
        <v>104.99250000000001</v>
      </c>
      <c r="AF1552" s="1">
        <f t="shared" si="49"/>
        <v>2.3584000000000032</v>
      </c>
      <c r="AG1552">
        <v>167.24510000000001</v>
      </c>
      <c r="AL1552">
        <v>443.82600000000002</v>
      </c>
      <c r="AM1552">
        <v>576.1377</v>
      </c>
      <c r="AN1552" s="9">
        <v>10000000000</v>
      </c>
      <c r="AO1552">
        <v>38.140300000000003</v>
      </c>
      <c r="AQ1552">
        <v>86.939059999999998</v>
      </c>
      <c r="AR1552">
        <v>52.013280000000002</v>
      </c>
      <c r="AS1552">
        <v>118.0508</v>
      </c>
      <c r="AT1552">
        <v>123.7329</v>
      </c>
      <c r="AU1552">
        <v>1868.681</v>
      </c>
      <c r="AV1552">
        <v>2.7516189999999998</v>
      </c>
      <c r="AW1552">
        <v>0.19732420000000001</v>
      </c>
    </row>
    <row r="1553" spans="3:49" x14ac:dyDescent="0.25">
      <c r="C1553">
        <v>154.80000000000001</v>
      </c>
      <c r="E1553">
        <v>239.10810000000001</v>
      </c>
      <c r="F1553">
        <v>349.13850000000002</v>
      </c>
      <c r="G1553">
        <v>71.096310000000003</v>
      </c>
      <c r="H1553">
        <v>7762.4979999999996</v>
      </c>
      <c r="I1553">
        <v>227.7037</v>
      </c>
      <c r="J1553">
        <v>99.495009999999994</v>
      </c>
      <c r="K1553">
        <v>0.59713349999999998</v>
      </c>
      <c r="L1553">
        <v>101.0527</v>
      </c>
      <c r="M1553">
        <v>199.6891</v>
      </c>
      <c r="N1553">
        <v>172.7492</v>
      </c>
      <c r="O1553" s="1">
        <f t="shared" si="48"/>
        <v>26.939899999999994</v>
      </c>
      <c r="P1553">
        <v>226.62710000000001</v>
      </c>
      <c r="Q1553">
        <v>27.952750000000002</v>
      </c>
      <c r="R1553">
        <v>285.5566</v>
      </c>
      <c r="S1553">
        <v>263.50310000000002</v>
      </c>
      <c r="T1553">
        <v>229.78059999999999</v>
      </c>
      <c r="U1553">
        <v>-2.029067</v>
      </c>
      <c r="V1553">
        <v>294.55950000000001</v>
      </c>
      <c r="W1553">
        <v>1791.797</v>
      </c>
      <c r="X1553">
        <v>34.446849999999998</v>
      </c>
      <c r="Y1553">
        <v>207.37219999999999</v>
      </c>
      <c r="Z1553">
        <v>32.081069999999997</v>
      </c>
      <c r="AA1553">
        <v>7.2401429999999998</v>
      </c>
      <c r="AB1553">
        <v>101.4881</v>
      </c>
      <c r="AC1553">
        <v>108.7283</v>
      </c>
      <c r="AD1553">
        <v>102.58499999999999</v>
      </c>
      <c r="AE1553">
        <v>105.0026</v>
      </c>
      <c r="AF1553" s="1">
        <f t="shared" si="49"/>
        <v>2.4176000000000073</v>
      </c>
      <c r="AG1553">
        <v>167.86349999999999</v>
      </c>
      <c r="AL1553">
        <v>444.04239999999999</v>
      </c>
      <c r="AM1553">
        <v>576.80510000000004</v>
      </c>
      <c r="AN1553" s="9">
        <v>10000000000</v>
      </c>
      <c r="AO1553">
        <v>38.117350000000002</v>
      </c>
      <c r="AQ1553">
        <v>87.139780000000002</v>
      </c>
      <c r="AR1553">
        <v>52.241759999999999</v>
      </c>
      <c r="AS1553">
        <v>118.004</v>
      </c>
      <c r="AT1553">
        <v>123.79130000000001</v>
      </c>
      <c r="AU1553">
        <v>1866.4659999999999</v>
      </c>
      <c r="AV1553">
        <v>2.745565</v>
      </c>
      <c r="AW1553">
        <v>0.1973328</v>
      </c>
    </row>
    <row r="1554" spans="3:49" x14ac:dyDescent="0.25">
      <c r="C1554">
        <v>154.9</v>
      </c>
      <c r="E1554">
        <v>238.73599999999999</v>
      </c>
      <c r="F1554">
        <v>350.51780000000002</v>
      </c>
      <c r="G1554">
        <v>71.025859999999994</v>
      </c>
      <c r="H1554">
        <v>7757.0780000000004</v>
      </c>
      <c r="I1554">
        <v>228.0437</v>
      </c>
      <c r="J1554">
        <v>99.496539999999996</v>
      </c>
      <c r="K1554">
        <v>0.60155689999999995</v>
      </c>
      <c r="L1554">
        <v>101.2919</v>
      </c>
      <c r="M1554">
        <v>201.37970000000001</v>
      </c>
      <c r="N1554">
        <v>174.8125</v>
      </c>
      <c r="O1554" s="1">
        <f t="shared" si="48"/>
        <v>26.567200000000014</v>
      </c>
      <c r="P1554">
        <v>226.74039999999999</v>
      </c>
      <c r="Q1554">
        <v>27.993510000000001</v>
      </c>
      <c r="R1554">
        <v>286.22269999999997</v>
      </c>
      <c r="S1554">
        <v>264.07490000000001</v>
      </c>
      <c r="T1554">
        <v>230.09190000000001</v>
      </c>
      <c r="U1554">
        <v>-2.0721759999999998</v>
      </c>
      <c r="V1554">
        <v>295.13639999999998</v>
      </c>
      <c r="W1554">
        <v>1799.2190000000001</v>
      </c>
      <c r="X1554">
        <v>34.165520000000001</v>
      </c>
      <c r="Y1554">
        <v>207.0301</v>
      </c>
      <c r="Z1554">
        <v>32.220210000000002</v>
      </c>
      <c r="AA1554">
        <v>7.2082439999999997</v>
      </c>
      <c r="AB1554">
        <v>101.4838</v>
      </c>
      <c r="AC1554">
        <v>108.6921</v>
      </c>
      <c r="AD1554">
        <v>102.616</v>
      </c>
      <c r="AE1554">
        <v>104.9862</v>
      </c>
      <c r="AF1554" s="1">
        <f t="shared" si="49"/>
        <v>2.370199999999997</v>
      </c>
      <c r="AG1554">
        <v>167.6464</v>
      </c>
      <c r="AL1554">
        <v>443.99810000000002</v>
      </c>
      <c r="AM1554">
        <v>576.46619999999996</v>
      </c>
      <c r="AN1554" s="9">
        <v>10000000000</v>
      </c>
      <c r="AO1554">
        <v>38.085070000000002</v>
      </c>
      <c r="AQ1554">
        <v>86.93723</v>
      </c>
      <c r="AR1554">
        <v>51.850749999999998</v>
      </c>
      <c r="AS1554">
        <v>117.9914</v>
      </c>
      <c r="AT1554">
        <v>123.7179</v>
      </c>
      <c r="AU1554">
        <v>1866.451</v>
      </c>
      <c r="AV1554">
        <v>2.7395849999999999</v>
      </c>
      <c r="AW1554">
        <v>0.1988221</v>
      </c>
    </row>
    <row r="1555" spans="3:49" x14ac:dyDescent="0.25">
      <c r="C1555">
        <v>155.00002000000001</v>
      </c>
      <c r="E1555">
        <v>238.5264</v>
      </c>
      <c r="F1555">
        <v>349.48360000000002</v>
      </c>
      <c r="G1555">
        <v>70.963880000000003</v>
      </c>
      <c r="H1555">
        <v>7765.9340000000002</v>
      </c>
      <c r="I1555">
        <v>227.3289</v>
      </c>
      <c r="J1555">
        <v>99.480779999999996</v>
      </c>
      <c r="K1555">
        <v>0.63064220000000004</v>
      </c>
      <c r="L1555">
        <v>101.2302</v>
      </c>
      <c r="M1555">
        <v>202.78450000000001</v>
      </c>
      <c r="N1555">
        <v>175.18799999999999</v>
      </c>
      <c r="O1555" s="1">
        <f t="shared" si="48"/>
        <v>27.59650000000002</v>
      </c>
      <c r="P1555">
        <v>225.96</v>
      </c>
      <c r="Q1555">
        <v>28.008230000000001</v>
      </c>
      <c r="R1555">
        <v>285.77539999999999</v>
      </c>
      <c r="S1555">
        <v>264.02999999999997</v>
      </c>
      <c r="T1555">
        <v>229.40880000000001</v>
      </c>
      <c r="U1555">
        <v>-2.054945</v>
      </c>
      <c r="V1555">
        <v>296.70139999999998</v>
      </c>
      <c r="W1555">
        <v>1804.297</v>
      </c>
      <c r="X1555">
        <v>34.11347</v>
      </c>
      <c r="Y1555">
        <v>206.99459999999999</v>
      </c>
      <c r="Z1555">
        <v>32.099890000000002</v>
      </c>
      <c r="AA1555">
        <v>7.2108540000000003</v>
      </c>
      <c r="AB1555">
        <v>101.5317</v>
      </c>
      <c r="AC1555">
        <v>108.74250000000001</v>
      </c>
      <c r="AD1555">
        <v>102.6463</v>
      </c>
      <c r="AE1555">
        <v>105.00530000000001</v>
      </c>
      <c r="AF1555" s="1">
        <f t="shared" si="49"/>
        <v>2.3590000000000089</v>
      </c>
      <c r="AG1555">
        <v>167.44710000000001</v>
      </c>
      <c r="AL1555">
        <v>443.83370000000002</v>
      </c>
      <c r="AM1555">
        <v>576.27340000000004</v>
      </c>
      <c r="AN1555" s="9">
        <v>10000000000</v>
      </c>
      <c r="AO1555">
        <v>37.953589999999998</v>
      </c>
      <c r="AQ1555">
        <v>86.799189999999996</v>
      </c>
      <c r="AR1555">
        <v>51.66075</v>
      </c>
      <c r="AS1555">
        <v>117.9395</v>
      </c>
      <c r="AT1555">
        <v>123.7012</v>
      </c>
      <c r="AU1555">
        <v>1869.0039999999999</v>
      </c>
      <c r="AV1555">
        <v>2.8083260000000001</v>
      </c>
      <c r="AW1555">
        <v>0.1974303</v>
      </c>
    </row>
    <row r="1556" spans="3:49" x14ac:dyDescent="0.25">
      <c r="C1556">
        <v>155.10002</v>
      </c>
      <c r="E1556">
        <v>238.94550000000001</v>
      </c>
      <c r="F1556">
        <v>349.13920000000002</v>
      </c>
      <c r="G1556">
        <v>70.995189999999994</v>
      </c>
      <c r="H1556">
        <v>7755.107</v>
      </c>
      <c r="I1556">
        <v>227.7449</v>
      </c>
      <c r="J1556">
        <v>99.48048</v>
      </c>
      <c r="K1556">
        <v>0.61998589999999998</v>
      </c>
      <c r="L1556">
        <v>101.224</v>
      </c>
      <c r="M1556">
        <v>201.71619999999999</v>
      </c>
      <c r="N1556">
        <v>174.42339999999999</v>
      </c>
      <c r="O1556" s="1">
        <f t="shared" si="48"/>
        <v>27.2928</v>
      </c>
      <c r="P1556">
        <v>226.21549999999999</v>
      </c>
      <c r="Q1556">
        <v>27.905819999999999</v>
      </c>
      <c r="R1556">
        <v>285.51679999999999</v>
      </c>
      <c r="S1556">
        <v>263.15320000000003</v>
      </c>
      <c r="T1556">
        <v>229.69460000000001</v>
      </c>
      <c r="U1556">
        <v>-1.973185</v>
      </c>
      <c r="V1556">
        <v>295.32900000000001</v>
      </c>
      <c r="W1556">
        <v>1801.172</v>
      </c>
      <c r="X1556">
        <v>34.144309999999997</v>
      </c>
      <c r="Y1556">
        <v>206.69759999999999</v>
      </c>
      <c r="Z1556">
        <v>31.824670000000001</v>
      </c>
      <c r="AA1556">
        <v>7.1995699999999996</v>
      </c>
      <c r="AB1556">
        <v>101.544</v>
      </c>
      <c r="AC1556">
        <v>108.7436</v>
      </c>
      <c r="AD1556">
        <v>102.6673</v>
      </c>
      <c r="AE1556">
        <v>105.02</v>
      </c>
      <c r="AF1556" s="1">
        <f t="shared" si="49"/>
        <v>2.3526999999999987</v>
      </c>
      <c r="AG1556">
        <v>167.32900000000001</v>
      </c>
      <c r="AL1556">
        <v>443.476</v>
      </c>
      <c r="AM1556">
        <v>576.43110000000001</v>
      </c>
      <c r="AN1556" s="9">
        <v>10000000000</v>
      </c>
      <c r="AO1556">
        <v>37.649500000000003</v>
      </c>
      <c r="AQ1556">
        <v>86.921620000000004</v>
      </c>
      <c r="AR1556">
        <v>52.184559999999998</v>
      </c>
      <c r="AS1556">
        <v>117.93049999999999</v>
      </c>
      <c r="AT1556">
        <v>123.63939999999999</v>
      </c>
      <c r="AU1556">
        <v>1866.45</v>
      </c>
      <c r="AV1556">
        <v>2.7226669999999999</v>
      </c>
      <c r="AW1556">
        <v>0.1973241</v>
      </c>
    </row>
    <row r="1557" spans="3:49" x14ac:dyDescent="0.25">
      <c r="C1557">
        <v>155.20001999999999</v>
      </c>
      <c r="E1557">
        <v>242.04060000000001</v>
      </c>
      <c r="F1557">
        <v>349.48329999999999</v>
      </c>
      <c r="G1557">
        <v>70.989220000000003</v>
      </c>
      <c r="H1557">
        <v>7747.4989999999998</v>
      </c>
      <c r="I1557">
        <v>228.3373</v>
      </c>
      <c r="J1557">
        <v>99.465479999999999</v>
      </c>
      <c r="K1557">
        <v>0.62246889999999999</v>
      </c>
      <c r="L1557">
        <v>100.9636</v>
      </c>
      <c r="M1557">
        <v>202.7165</v>
      </c>
      <c r="N1557">
        <v>174.35820000000001</v>
      </c>
      <c r="O1557" s="1">
        <f t="shared" si="48"/>
        <v>28.358299999999986</v>
      </c>
      <c r="P1557">
        <v>226.8459</v>
      </c>
      <c r="Q1557">
        <v>28.093520000000002</v>
      </c>
      <c r="R1557">
        <v>286.44229999999999</v>
      </c>
      <c r="S1557">
        <v>264.52640000000002</v>
      </c>
      <c r="T1557">
        <v>230.2509</v>
      </c>
      <c r="U1557">
        <v>-1.915211</v>
      </c>
      <c r="V1557">
        <v>295.90109999999999</v>
      </c>
      <c r="W1557">
        <v>1796.875</v>
      </c>
      <c r="X1557">
        <v>34.190809999999999</v>
      </c>
      <c r="Y1557">
        <v>207.02879999999999</v>
      </c>
      <c r="Z1557">
        <v>32.178930000000001</v>
      </c>
      <c r="AA1557">
        <v>7.230721</v>
      </c>
      <c r="AB1557">
        <v>101.5155</v>
      </c>
      <c r="AC1557">
        <v>108.7462</v>
      </c>
      <c r="AD1557">
        <v>102.62990000000001</v>
      </c>
      <c r="AE1557">
        <v>104.9853</v>
      </c>
      <c r="AF1557" s="1">
        <f t="shared" si="49"/>
        <v>2.3553999999999888</v>
      </c>
      <c r="AG1557">
        <v>167.79089999999999</v>
      </c>
      <c r="AL1557">
        <v>444.05439999999999</v>
      </c>
      <c r="AM1557">
        <v>576.88819999999998</v>
      </c>
      <c r="AN1557" s="9">
        <v>10000000000</v>
      </c>
      <c r="AO1557">
        <v>37.708660000000002</v>
      </c>
      <c r="AQ1557">
        <v>87.099829999999997</v>
      </c>
      <c r="AR1557">
        <v>52.056469999999997</v>
      </c>
      <c r="AS1557">
        <v>118.02249999999999</v>
      </c>
      <c r="AT1557">
        <v>123.7525</v>
      </c>
      <c r="AU1557">
        <v>1867.37</v>
      </c>
      <c r="AV1557">
        <v>2.7495020000000001</v>
      </c>
      <c r="AW1557">
        <v>0.1973241</v>
      </c>
    </row>
    <row r="1558" spans="3:49" x14ac:dyDescent="0.25">
      <c r="C1558">
        <v>155.30000999999999</v>
      </c>
      <c r="E1558">
        <v>243.5668</v>
      </c>
      <c r="F1558">
        <v>349.48399999999998</v>
      </c>
      <c r="G1558">
        <v>70.969179999999994</v>
      </c>
      <c r="H1558">
        <v>7748.192</v>
      </c>
      <c r="I1558">
        <v>226.9777</v>
      </c>
      <c r="J1558">
        <v>99.474689999999995</v>
      </c>
      <c r="K1558">
        <v>0.62332759999999998</v>
      </c>
      <c r="L1558">
        <v>100.97150000000001</v>
      </c>
      <c r="M1558">
        <v>203.8913</v>
      </c>
      <c r="N1558">
        <v>175.02770000000001</v>
      </c>
      <c r="O1558" s="1">
        <f t="shared" si="48"/>
        <v>28.863599999999991</v>
      </c>
      <c r="P1558">
        <v>226.0264</v>
      </c>
      <c r="Q1558">
        <v>27.706759999999999</v>
      </c>
      <c r="R1558">
        <v>284.45549999999997</v>
      </c>
      <c r="S1558">
        <v>261.99970000000002</v>
      </c>
      <c r="T1558">
        <v>228.8579</v>
      </c>
      <c r="U1558">
        <v>-1.9754320000000001</v>
      </c>
      <c r="V1558">
        <v>295.02080000000001</v>
      </c>
      <c r="W1558">
        <v>1793.75</v>
      </c>
      <c r="X1558">
        <v>34.46828</v>
      </c>
      <c r="Y1558">
        <v>207.59469999999999</v>
      </c>
      <c r="Z1558">
        <v>32.40314</v>
      </c>
      <c r="AA1558">
        <v>7.2606890000000002</v>
      </c>
      <c r="AB1558">
        <v>101.4426</v>
      </c>
      <c r="AC1558">
        <v>108.7033</v>
      </c>
      <c r="AD1558">
        <v>102.5852</v>
      </c>
      <c r="AE1558">
        <v>104.98269999999999</v>
      </c>
      <c r="AF1558" s="1">
        <f t="shared" si="49"/>
        <v>2.3974999999999937</v>
      </c>
      <c r="AG1558">
        <v>167.8201</v>
      </c>
      <c r="AL1558">
        <v>443.71679999999998</v>
      </c>
      <c r="AM1558">
        <v>576.41</v>
      </c>
      <c r="AN1558" s="9">
        <v>10000000000</v>
      </c>
      <c r="AO1558">
        <v>37.949730000000002</v>
      </c>
      <c r="AQ1558">
        <v>86.942170000000004</v>
      </c>
      <c r="AR1558">
        <v>51.855879999999999</v>
      </c>
      <c r="AS1558">
        <v>118.0625</v>
      </c>
      <c r="AT1558">
        <v>123.7255</v>
      </c>
      <c r="AU1558">
        <v>1863.633</v>
      </c>
      <c r="AV1558">
        <v>2.7320479999999998</v>
      </c>
      <c r="AW1558">
        <v>0.19835040000000001</v>
      </c>
    </row>
    <row r="1559" spans="3:49" x14ac:dyDescent="0.25">
      <c r="C1559">
        <v>155.40001000000001</v>
      </c>
      <c r="E1559">
        <v>238.42230000000001</v>
      </c>
      <c r="F1559">
        <v>349.48340000000002</v>
      </c>
      <c r="G1559">
        <v>71.017210000000006</v>
      </c>
      <c r="H1559">
        <v>7741.84</v>
      </c>
      <c r="I1559">
        <v>228.07060000000001</v>
      </c>
      <c r="J1559">
        <v>99.471289999999996</v>
      </c>
      <c r="K1559">
        <v>0.63547439999999999</v>
      </c>
      <c r="L1559">
        <v>100.96339999999999</v>
      </c>
      <c r="M1559">
        <v>205.405</v>
      </c>
      <c r="N1559">
        <v>176.3503</v>
      </c>
      <c r="O1559" s="1">
        <f t="shared" si="48"/>
        <v>29.054699999999997</v>
      </c>
      <c r="P1559">
        <v>226.5069</v>
      </c>
      <c r="Q1559">
        <v>27.95599</v>
      </c>
      <c r="R1559">
        <v>286.0976</v>
      </c>
      <c r="S1559">
        <v>264.04430000000002</v>
      </c>
      <c r="T1559">
        <v>229.9622</v>
      </c>
      <c r="U1559">
        <v>-1.906671</v>
      </c>
      <c r="V1559">
        <v>295.86149999999998</v>
      </c>
      <c r="W1559">
        <v>1803.125</v>
      </c>
      <c r="X1559">
        <v>34.552149999999997</v>
      </c>
      <c r="Y1559">
        <v>207.6902</v>
      </c>
      <c r="Z1559">
        <v>32.350769999999997</v>
      </c>
      <c r="AA1559">
        <v>7.21347</v>
      </c>
      <c r="AB1559">
        <v>101.4804</v>
      </c>
      <c r="AC1559">
        <v>108.6939</v>
      </c>
      <c r="AD1559">
        <v>102.6461</v>
      </c>
      <c r="AE1559">
        <v>105.0022</v>
      </c>
      <c r="AF1559" s="1">
        <f t="shared" si="49"/>
        <v>2.3560999999999979</v>
      </c>
      <c r="AG1559">
        <v>167.7277</v>
      </c>
      <c r="AL1559">
        <v>443.93470000000002</v>
      </c>
      <c r="AM1559">
        <v>576.41489999999999</v>
      </c>
      <c r="AN1559" s="9">
        <v>10000000000</v>
      </c>
      <c r="AO1559">
        <v>38.255020000000002</v>
      </c>
      <c r="AQ1559">
        <v>87.095240000000004</v>
      </c>
      <c r="AR1559">
        <v>51.989840000000001</v>
      </c>
      <c r="AS1559">
        <v>118.07899999999999</v>
      </c>
      <c r="AT1559">
        <v>123.8051</v>
      </c>
      <c r="AU1559">
        <v>1867.807</v>
      </c>
      <c r="AV1559">
        <v>2.7375569999999998</v>
      </c>
      <c r="AW1559">
        <v>0.1973241</v>
      </c>
    </row>
    <row r="1560" spans="3:49" x14ac:dyDescent="0.25">
      <c r="C1560">
        <v>155.50001</v>
      </c>
      <c r="E1560">
        <v>238.40799999999999</v>
      </c>
      <c r="F1560">
        <v>348.70760000000001</v>
      </c>
      <c r="G1560">
        <v>70.995159999999998</v>
      </c>
      <c r="H1560">
        <v>7755.0069999999996</v>
      </c>
      <c r="I1560">
        <v>227.45859999999999</v>
      </c>
      <c r="J1560">
        <v>99.48</v>
      </c>
      <c r="K1560">
        <v>0.64190360000000002</v>
      </c>
      <c r="L1560">
        <v>101.253</v>
      </c>
      <c r="M1560">
        <v>202.32740000000001</v>
      </c>
      <c r="N1560">
        <v>175.31030000000001</v>
      </c>
      <c r="O1560" s="1">
        <f t="shared" si="48"/>
        <v>27.017099999999999</v>
      </c>
      <c r="P1560">
        <v>226.51159999999999</v>
      </c>
      <c r="Q1560">
        <v>27.899360000000001</v>
      </c>
      <c r="R1560">
        <v>285.541</v>
      </c>
      <c r="S1560">
        <v>263.39940000000001</v>
      </c>
      <c r="T1560">
        <v>229.48670000000001</v>
      </c>
      <c r="U1560">
        <v>-2.0341659999999999</v>
      </c>
      <c r="V1560">
        <v>294.63440000000003</v>
      </c>
      <c r="W1560">
        <v>1796.4839999999999</v>
      </c>
      <c r="X1560">
        <v>34.519159999999999</v>
      </c>
      <c r="Y1560">
        <v>207.64230000000001</v>
      </c>
      <c r="Z1560">
        <v>32.496839999999999</v>
      </c>
      <c r="AA1560">
        <v>7.2595669999999997</v>
      </c>
      <c r="AB1560">
        <v>101.5553</v>
      </c>
      <c r="AC1560">
        <v>108.81489999999999</v>
      </c>
      <c r="AD1560">
        <v>102.6767</v>
      </c>
      <c r="AE1560">
        <v>105.02679999999999</v>
      </c>
      <c r="AF1560" s="1">
        <f t="shared" si="49"/>
        <v>2.3500999999999976</v>
      </c>
      <c r="AG1560">
        <v>168.0531</v>
      </c>
      <c r="AL1560">
        <v>444.10329999999999</v>
      </c>
      <c r="AM1560">
        <v>577.3279</v>
      </c>
      <c r="AN1560" s="9">
        <v>10000000000</v>
      </c>
      <c r="AO1560">
        <v>38.509149999999998</v>
      </c>
      <c r="AQ1560">
        <v>86.974879999999999</v>
      </c>
      <c r="AR1560">
        <v>51.742170000000002</v>
      </c>
      <c r="AS1560">
        <v>118.0583</v>
      </c>
      <c r="AT1560">
        <v>123.78789999999999</v>
      </c>
      <c r="AU1560">
        <v>1864.9839999999999</v>
      </c>
      <c r="AV1560">
        <v>2.7814429999999999</v>
      </c>
      <c r="AW1560">
        <v>0.1973241</v>
      </c>
    </row>
    <row r="1561" spans="3:49" x14ac:dyDescent="0.25">
      <c r="C1561">
        <v>155.6</v>
      </c>
      <c r="E1561">
        <v>224.93639999999999</v>
      </c>
      <c r="F1561">
        <v>349.13850000000002</v>
      </c>
      <c r="G1561">
        <v>71.058549999999997</v>
      </c>
      <c r="H1561">
        <v>7747.4859999999999</v>
      </c>
      <c r="I1561">
        <v>228.6285</v>
      </c>
      <c r="J1561">
        <v>99.465010000000007</v>
      </c>
      <c r="K1561">
        <v>0.66085570000000005</v>
      </c>
      <c r="L1561">
        <v>100.96299999999999</v>
      </c>
      <c r="M1561">
        <v>200.7764</v>
      </c>
      <c r="N1561">
        <v>174.04069999999999</v>
      </c>
      <c r="O1561" s="1">
        <f t="shared" si="48"/>
        <v>26.735700000000008</v>
      </c>
      <c r="P1561">
        <v>226.98320000000001</v>
      </c>
      <c r="Q1561">
        <v>28.17399</v>
      </c>
      <c r="R1561">
        <v>287.08870000000002</v>
      </c>
      <c r="S1561">
        <v>265.24439999999998</v>
      </c>
      <c r="T1561">
        <v>230.66980000000001</v>
      </c>
      <c r="U1561">
        <v>-2.0153599999999998</v>
      </c>
      <c r="V1561">
        <v>296.80009999999999</v>
      </c>
      <c r="W1561">
        <v>1799.2190000000001</v>
      </c>
      <c r="X1561">
        <v>34.604660000000003</v>
      </c>
      <c r="Y1561">
        <v>207.6182</v>
      </c>
      <c r="Z1561">
        <v>32.464440000000003</v>
      </c>
      <c r="AA1561">
        <v>7.2509920000000001</v>
      </c>
      <c r="AB1561">
        <v>101.4961</v>
      </c>
      <c r="AC1561">
        <v>108.7471</v>
      </c>
      <c r="AD1561">
        <v>102.64279999999999</v>
      </c>
      <c r="AE1561">
        <v>104.97369999999999</v>
      </c>
      <c r="AF1561" s="1">
        <f t="shared" si="49"/>
        <v>2.3308999999999997</v>
      </c>
      <c r="AG1561">
        <v>167.83510000000001</v>
      </c>
      <c r="AL1561">
        <v>443.6506</v>
      </c>
      <c r="AM1561">
        <v>576.66489999999999</v>
      </c>
      <c r="AN1561" s="9">
        <v>10000000000</v>
      </c>
      <c r="AO1561">
        <v>38.145159999999997</v>
      </c>
      <c r="AQ1561">
        <v>86.862359999999995</v>
      </c>
      <c r="AR1561">
        <v>51.865870000000001</v>
      </c>
      <c r="AS1561">
        <v>117.9735</v>
      </c>
      <c r="AT1561">
        <v>123.84610000000001</v>
      </c>
      <c r="AU1561">
        <v>1866.4839999999999</v>
      </c>
      <c r="AV1561">
        <v>2.7515429999999999</v>
      </c>
      <c r="AW1561">
        <v>0.1974021</v>
      </c>
    </row>
    <row r="1562" spans="3:49" x14ac:dyDescent="0.25">
      <c r="C1562">
        <v>155.70003</v>
      </c>
      <c r="E1562">
        <v>233.72829999999999</v>
      </c>
      <c r="F1562">
        <v>349.48340000000002</v>
      </c>
      <c r="G1562">
        <v>70.941839999999999</v>
      </c>
      <c r="H1562">
        <v>7747.6360000000004</v>
      </c>
      <c r="I1562">
        <v>227.78210000000001</v>
      </c>
      <c r="J1562">
        <v>99.455479999999994</v>
      </c>
      <c r="K1562">
        <v>0.67942950000000002</v>
      </c>
      <c r="L1562">
        <v>101.17910000000001</v>
      </c>
      <c r="M1562">
        <v>202.40199999999999</v>
      </c>
      <c r="N1562">
        <v>174.58949999999999</v>
      </c>
      <c r="O1562" s="1">
        <f t="shared" si="48"/>
        <v>27.8125</v>
      </c>
      <c r="P1562">
        <v>226.44880000000001</v>
      </c>
      <c r="Q1562">
        <v>27.940180000000002</v>
      </c>
      <c r="R1562">
        <v>285.83449999999999</v>
      </c>
      <c r="S1562">
        <v>263.91090000000003</v>
      </c>
      <c r="T1562">
        <v>229.9222</v>
      </c>
      <c r="U1562">
        <v>-2.1214369999999998</v>
      </c>
      <c r="V1562">
        <v>295.81830000000002</v>
      </c>
      <c r="W1562">
        <v>1801.172</v>
      </c>
      <c r="X1562">
        <v>34.62706</v>
      </c>
      <c r="Y1562">
        <v>207.91970000000001</v>
      </c>
      <c r="Z1562">
        <v>32.71002</v>
      </c>
      <c r="AA1562">
        <v>7.2230610000000004</v>
      </c>
      <c r="AB1562">
        <v>101.5305</v>
      </c>
      <c r="AC1562">
        <v>108.75360000000001</v>
      </c>
      <c r="AD1562">
        <v>102.6669</v>
      </c>
      <c r="AE1562">
        <v>105.07210000000001</v>
      </c>
      <c r="AF1562" s="1">
        <f t="shared" si="49"/>
        <v>2.4052000000000078</v>
      </c>
      <c r="AG1562">
        <v>167.87090000000001</v>
      </c>
      <c r="AL1562">
        <v>443.22629999999998</v>
      </c>
      <c r="AM1562">
        <v>576.20979999999997</v>
      </c>
      <c r="AN1562" s="9">
        <v>10000000000</v>
      </c>
      <c r="AO1562">
        <v>37.890680000000003</v>
      </c>
      <c r="AQ1562">
        <v>87.112340000000003</v>
      </c>
      <c r="AR1562">
        <v>51.96611</v>
      </c>
      <c r="AS1562">
        <v>117.9503</v>
      </c>
      <c r="AT1562">
        <v>123.691</v>
      </c>
      <c r="AU1562">
        <v>1865.8610000000001</v>
      </c>
      <c r="AV1562">
        <v>2.7411780000000001</v>
      </c>
      <c r="AW1562">
        <v>0.1973241</v>
      </c>
    </row>
    <row r="1563" spans="3:49" x14ac:dyDescent="0.25">
      <c r="C1563">
        <v>155.80001999999999</v>
      </c>
      <c r="E1563">
        <v>238.12739999999999</v>
      </c>
      <c r="F1563">
        <v>349.3109</v>
      </c>
      <c r="G1563">
        <v>71.036810000000003</v>
      </c>
      <c r="H1563">
        <v>7748.8959999999997</v>
      </c>
      <c r="I1563">
        <v>227.09880000000001</v>
      </c>
      <c r="J1563">
        <v>99.464759999999998</v>
      </c>
      <c r="K1563">
        <v>0.658169</v>
      </c>
      <c r="L1563">
        <v>100.87479999999999</v>
      </c>
      <c r="M1563">
        <v>204.11099999999999</v>
      </c>
      <c r="N1563">
        <v>175.1534</v>
      </c>
      <c r="O1563" s="1">
        <f t="shared" si="48"/>
        <v>28.957599999999985</v>
      </c>
      <c r="P1563">
        <v>225.69909999999999</v>
      </c>
      <c r="Q1563">
        <v>27.863720000000001</v>
      </c>
      <c r="R1563">
        <v>285.2047</v>
      </c>
      <c r="S1563">
        <v>263.37610000000001</v>
      </c>
      <c r="T1563">
        <v>229.10480000000001</v>
      </c>
      <c r="U1563">
        <v>-2.0029560000000002</v>
      </c>
      <c r="V1563">
        <v>295.90940000000001</v>
      </c>
      <c r="W1563">
        <v>1800.7809999999999</v>
      </c>
      <c r="X1563">
        <v>34.629249999999999</v>
      </c>
      <c r="Y1563">
        <v>207.9067</v>
      </c>
      <c r="Z1563">
        <v>33.148240000000001</v>
      </c>
      <c r="AA1563">
        <v>7.2571490000000001</v>
      </c>
      <c r="AB1563">
        <v>101.539</v>
      </c>
      <c r="AC1563">
        <v>108.7961</v>
      </c>
      <c r="AD1563">
        <v>102.65730000000001</v>
      </c>
      <c r="AE1563">
        <v>104.9945</v>
      </c>
      <c r="AF1563" s="1">
        <f t="shared" si="49"/>
        <v>2.3371999999999957</v>
      </c>
      <c r="AG1563">
        <v>168.42160000000001</v>
      </c>
      <c r="AL1563">
        <v>444.6096</v>
      </c>
      <c r="AM1563">
        <v>577.04459999999995</v>
      </c>
      <c r="AN1563" s="9">
        <v>10000000000</v>
      </c>
      <c r="AO1563">
        <v>37.754460000000002</v>
      </c>
      <c r="AQ1563">
        <v>87.036050000000003</v>
      </c>
      <c r="AR1563">
        <v>51.735790000000001</v>
      </c>
      <c r="AS1563">
        <v>117.94580000000001</v>
      </c>
      <c r="AT1563">
        <v>123.73480000000001</v>
      </c>
      <c r="AU1563">
        <v>1866.2660000000001</v>
      </c>
      <c r="AV1563">
        <v>2.7713160000000001</v>
      </c>
      <c r="AW1563">
        <v>0.1973259</v>
      </c>
    </row>
    <row r="1564" spans="3:49" x14ac:dyDescent="0.25">
      <c r="C1564">
        <v>155.90002000000001</v>
      </c>
      <c r="E1564">
        <v>237.44329999999999</v>
      </c>
      <c r="F1564">
        <v>350.17290000000003</v>
      </c>
      <c r="G1564">
        <v>70.983040000000003</v>
      </c>
      <c r="H1564">
        <v>7740.0010000000002</v>
      </c>
      <c r="I1564">
        <v>227.7397</v>
      </c>
      <c r="J1564">
        <v>99.45</v>
      </c>
      <c r="K1564">
        <v>0.65782989999999997</v>
      </c>
      <c r="L1564">
        <v>101.05670000000001</v>
      </c>
      <c r="M1564">
        <v>202.595</v>
      </c>
      <c r="N1564">
        <v>174.69579999999999</v>
      </c>
      <c r="O1564" s="1">
        <f t="shared" si="48"/>
        <v>27.899200000000008</v>
      </c>
      <c r="P1564">
        <v>226.64109999999999</v>
      </c>
      <c r="Q1564">
        <v>28.036799999999999</v>
      </c>
      <c r="R1564">
        <v>286.11939999999998</v>
      </c>
      <c r="S1564">
        <v>264.53140000000002</v>
      </c>
      <c r="T1564">
        <v>229.73349999999999</v>
      </c>
      <c r="U1564">
        <v>-1.98807</v>
      </c>
      <c r="V1564">
        <v>296.24029999999999</v>
      </c>
      <c r="W1564">
        <v>1796.4839999999999</v>
      </c>
      <c r="X1564">
        <v>34.675330000000002</v>
      </c>
      <c r="Y1564">
        <v>207.85919999999999</v>
      </c>
      <c r="Z1564">
        <v>33.211399999999998</v>
      </c>
      <c r="AA1564">
        <v>7.2144849999999998</v>
      </c>
      <c r="AB1564">
        <v>101.48480000000001</v>
      </c>
      <c r="AC1564">
        <v>108.69929999999999</v>
      </c>
      <c r="AD1564">
        <v>102.6464</v>
      </c>
      <c r="AE1564">
        <v>105.0038</v>
      </c>
      <c r="AF1564" s="1">
        <f t="shared" si="49"/>
        <v>2.3573999999999984</v>
      </c>
      <c r="AG1564">
        <v>168.1611</v>
      </c>
      <c r="AL1564">
        <v>444.21969999999999</v>
      </c>
      <c r="AM1564">
        <v>576.5385</v>
      </c>
      <c r="AN1564" s="9">
        <v>10000000000</v>
      </c>
      <c r="AO1564">
        <v>37.762709999999998</v>
      </c>
      <c r="AQ1564">
        <v>86.967169999999996</v>
      </c>
      <c r="AR1564">
        <v>51.753720000000001</v>
      </c>
      <c r="AS1564">
        <v>118.001</v>
      </c>
      <c r="AT1564">
        <v>123.7119</v>
      </c>
      <c r="AU1564">
        <v>1866.527</v>
      </c>
      <c r="AV1564">
        <v>2.784945</v>
      </c>
      <c r="AW1564">
        <v>0.19713</v>
      </c>
    </row>
    <row r="1565" spans="3:49" x14ac:dyDescent="0.25">
      <c r="C1565">
        <v>156.00001</v>
      </c>
      <c r="E1565">
        <v>237.0378</v>
      </c>
      <c r="F1565">
        <v>349.1816</v>
      </c>
      <c r="G1565">
        <v>71.091319999999996</v>
      </c>
      <c r="H1565">
        <v>7747.4989999999998</v>
      </c>
      <c r="I1565">
        <v>228.0359</v>
      </c>
      <c r="J1565">
        <v>99.458789999999993</v>
      </c>
      <c r="K1565">
        <v>0.63035300000000005</v>
      </c>
      <c r="L1565">
        <v>101.1366</v>
      </c>
      <c r="M1565">
        <v>200.25049999999999</v>
      </c>
      <c r="N1565">
        <v>173.51609999999999</v>
      </c>
      <c r="O1565" s="1">
        <f t="shared" si="48"/>
        <v>26.734399999999994</v>
      </c>
      <c r="P1565">
        <v>226.43899999999999</v>
      </c>
      <c r="Q1565">
        <v>27.970749999999999</v>
      </c>
      <c r="R1565">
        <v>286.09890000000001</v>
      </c>
      <c r="S1565">
        <v>264.35079999999999</v>
      </c>
      <c r="T1565">
        <v>230.01339999999999</v>
      </c>
      <c r="U1565">
        <v>-2.0038930000000001</v>
      </c>
      <c r="V1565">
        <v>295.80419999999998</v>
      </c>
      <c r="W1565">
        <v>1802.3440000000001</v>
      </c>
      <c r="X1565">
        <v>34.994599999999998</v>
      </c>
      <c r="Y1565">
        <v>208.2611</v>
      </c>
      <c r="Z1565">
        <v>33.39687</v>
      </c>
      <c r="AA1565">
        <v>7.2630229999999996</v>
      </c>
      <c r="AB1565">
        <v>101.51049999999999</v>
      </c>
      <c r="AC1565">
        <v>108.7735</v>
      </c>
      <c r="AD1565">
        <v>102.6426</v>
      </c>
      <c r="AE1565">
        <v>105.0194</v>
      </c>
      <c r="AF1565" s="1">
        <f t="shared" si="49"/>
        <v>2.3768000000000029</v>
      </c>
      <c r="AG1565">
        <v>168.12639999999999</v>
      </c>
      <c r="AL1565">
        <v>444.19589999999999</v>
      </c>
      <c r="AM1565">
        <v>576.90660000000003</v>
      </c>
      <c r="AN1565" s="9">
        <v>10000000000</v>
      </c>
      <c r="AO1565">
        <v>37.864170000000001</v>
      </c>
      <c r="AQ1565">
        <v>87.205719999999999</v>
      </c>
      <c r="AR1565">
        <v>52.045960000000001</v>
      </c>
      <c r="AS1565">
        <v>117.9901</v>
      </c>
      <c r="AT1565">
        <v>123.7362</v>
      </c>
      <c r="AU1565">
        <v>1866.45</v>
      </c>
      <c r="AV1565">
        <v>2.7454499999999999</v>
      </c>
      <c r="AW1565">
        <v>0.197324</v>
      </c>
    </row>
    <row r="1566" spans="3:49" x14ac:dyDescent="0.25">
      <c r="C1566">
        <v>156.10001</v>
      </c>
      <c r="E1566">
        <v>234.959</v>
      </c>
      <c r="F1566">
        <v>349.31060000000002</v>
      </c>
      <c r="G1566">
        <v>71.076189999999997</v>
      </c>
      <c r="H1566">
        <v>7755.0010000000002</v>
      </c>
      <c r="I1566">
        <v>227.42519999999999</v>
      </c>
      <c r="J1566">
        <v>99.450010000000006</v>
      </c>
      <c r="K1566">
        <v>0.61897670000000005</v>
      </c>
      <c r="L1566">
        <v>100.9246</v>
      </c>
      <c r="M1566">
        <v>204.8152</v>
      </c>
      <c r="N1566">
        <v>175.73679999999999</v>
      </c>
      <c r="O1566" s="1">
        <f t="shared" si="48"/>
        <v>29.078400000000016</v>
      </c>
      <c r="P1566">
        <v>225.9727</v>
      </c>
      <c r="Q1566">
        <v>27.922640000000001</v>
      </c>
      <c r="R1566">
        <v>285.69159999999999</v>
      </c>
      <c r="S1566">
        <v>264.1628</v>
      </c>
      <c r="T1566">
        <v>229.3948</v>
      </c>
      <c r="U1566">
        <v>-1.9849870000000001</v>
      </c>
      <c r="V1566">
        <v>295.7199</v>
      </c>
      <c r="W1566">
        <v>1802.7339999999999</v>
      </c>
      <c r="X1566">
        <v>35.155769999999997</v>
      </c>
      <c r="Y1566">
        <v>208.8023</v>
      </c>
      <c r="Z1566">
        <v>33.698569999999997</v>
      </c>
      <c r="AA1566">
        <v>7.2035980000000004</v>
      </c>
      <c r="AB1566">
        <v>101.52889999999999</v>
      </c>
      <c r="AC1566">
        <v>108.7325</v>
      </c>
      <c r="AD1566">
        <v>102.63930000000001</v>
      </c>
      <c r="AE1566">
        <v>105.00490000000001</v>
      </c>
      <c r="AF1566" s="1">
        <f t="shared" si="49"/>
        <v>2.3656000000000006</v>
      </c>
      <c r="AG1566">
        <v>168.13329999999999</v>
      </c>
      <c r="AL1566">
        <v>444.1823</v>
      </c>
      <c r="AM1566">
        <v>577.30439999999999</v>
      </c>
      <c r="AN1566" s="9">
        <v>10000000000</v>
      </c>
      <c r="AO1566">
        <v>38.000950000000003</v>
      </c>
      <c r="AQ1566">
        <v>87.233770000000007</v>
      </c>
      <c r="AR1566">
        <v>52.015560000000001</v>
      </c>
      <c r="AS1566">
        <v>118.02589999999999</v>
      </c>
      <c r="AT1566">
        <v>123.71550000000001</v>
      </c>
      <c r="AU1566">
        <v>1866.4490000000001</v>
      </c>
      <c r="AV1566">
        <v>2.7804980000000001</v>
      </c>
      <c r="AW1566">
        <v>0.19732549999999999</v>
      </c>
    </row>
    <row r="1567" spans="3:49" x14ac:dyDescent="0.25">
      <c r="C1567">
        <v>156.20000999999999</v>
      </c>
      <c r="E1567">
        <v>229.4085</v>
      </c>
      <c r="F1567">
        <v>349.13850000000002</v>
      </c>
      <c r="G1567">
        <v>70.943079999999995</v>
      </c>
      <c r="H1567">
        <v>7762.4979999999996</v>
      </c>
      <c r="I1567">
        <v>227.24770000000001</v>
      </c>
      <c r="J1567">
        <v>99.452420000000004</v>
      </c>
      <c r="K1567">
        <v>0.6165562</v>
      </c>
      <c r="L1567">
        <v>101.1266</v>
      </c>
      <c r="M1567">
        <v>201.48689999999999</v>
      </c>
      <c r="N1567">
        <v>174.23009999999999</v>
      </c>
      <c r="O1567" s="1">
        <f t="shared" si="48"/>
        <v>27.256799999999998</v>
      </c>
      <c r="P1567">
        <v>226.10120000000001</v>
      </c>
      <c r="Q1567">
        <v>27.77581</v>
      </c>
      <c r="R1567">
        <v>284.83</v>
      </c>
      <c r="S1567">
        <v>262.96100000000001</v>
      </c>
      <c r="T1567">
        <v>229.2646</v>
      </c>
      <c r="U1567">
        <v>-2.0252650000000001</v>
      </c>
      <c r="V1567">
        <v>294.8494</v>
      </c>
      <c r="W1567">
        <v>1796.4839999999999</v>
      </c>
      <c r="X1567">
        <v>35.111249999999998</v>
      </c>
      <c r="Y1567">
        <v>208.48249999999999</v>
      </c>
      <c r="Z1567">
        <v>33.932850000000002</v>
      </c>
      <c r="AA1567">
        <v>7.26844</v>
      </c>
      <c r="AB1567">
        <v>101.4419</v>
      </c>
      <c r="AC1567">
        <v>108.7103</v>
      </c>
      <c r="AD1567">
        <v>102.6028</v>
      </c>
      <c r="AE1567">
        <v>104.9825</v>
      </c>
      <c r="AF1567" s="1">
        <f t="shared" si="49"/>
        <v>2.3796999999999997</v>
      </c>
      <c r="AG1567">
        <v>168.2311</v>
      </c>
      <c r="AL1567">
        <v>443.58269999999999</v>
      </c>
      <c r="AM1567">
        <v>576.44010000000003</v>
      </c>
      <c r="AN1567" s="9">
        <v>10000000000</v>
      </c>
      <c r="AO1567">
        <v>38.113950000000003</v>
      </c>
      <c r="AQ1567">
        <v>86.976330000000004</v>
      </c>
      <c r="AR1567">
        <v>51.466589999999997</v>
      </c>
      <c r="AS1567">
        <v>118.01</v>
      </c>
      <c r="AT1567">
        <v>123.84139999999999</v>
      </c>
      <c r="AU1567">
        <v>1866.0820000000001</v>
      </c>
      <c r="AV1567">
        <v>2.730003</v>
      </c>
      <c r="AW1567">
        <v>0.1976377</v>
      </c>
    </row>
    <row r="1568" spans="3:49" x14ac:dyDescent="0.25">
      <c r="C1568">
        <v>156.30000999999999</v>
      </c>
      <c r="E1568">
        <v>239.1985</v>
      </c>
      <c r="F1568">
        <v>348.7937</v>
      </c>
      <c r="G1568">
        <v>70.977689999999996</v>
      </c>
      <c r="H1568">
        <v>7762.5659999999998</v>
      </c>
      <c r="I1568">
        <v>226.98169999999999</v>
      </c>
      <c r="J1568">
        <v>99.450010000000006</v>
      </c>
      <c r="K1568">
        <v>0.62154010000000004</v>
      </c>
      <c r="L1568">
        <v>101.01430000000001</v>
      </c>
      <c r="M1568">
        <v>202.2525</v>
      </c>
      <c r="N1568">
        <v>175.04470000000001</v>
      </c>
      <c r="O1568" s="1">
        <f t="shared" si="48"/>
        <v>27.207799999999992</v>
      </c>
      <c r="P1568">
        <v>226.20359999999999</v>
      </c>
      <c r="Q1568">
        <v>27.746189999999999</v>
      </c>
      <c r="R1568">
        <v>284.60700000000003</v>
      </c>
      <c r="S1568">
        <v>262.40550000000002</v>
      </c>
      <c r="T1568">
        <v>229.12049999999999</v>
      </c>
      <c r="U1568">
        <v>-2.124835</v>
      </c>
      <c r="V1568">
        <v>294.19299999999998</v>
      </c>
      <c r="W1568">
        <v>1790.625</v>
      </c>
      <c r="X1568">
        <v>34.988280000000003</v>
      </c>
      <c r="Y1568">
        <v>208.37129999999999</v>
      </c>
      <c r="Z1568">
        <v>34.151670000000003</v>
      </c>
      <c r="AA1568">
        <v>7.2486269999999999</v>
      </c>
      <c r="AB1568">
        <v>101.4447</v>
      </c>
      <c r="AC1568">
        <v>108.69329999999999</v>
      </c>
      <c r="AD1568">
        <v>102.60039999999999</v>
      </c>
      <c r="AE1568">
        <v>104.9789</v>
      </c>
      <c r="AF1568" s="1">
        <f t="shared" si="49"/>
        <v>2.3785000000000025</v>
      </c>
      <c r="AG1568">
        <v>168.4494</v>
      </c>
      <c r="AL1568">
        <v>444.01519999999999</v>
      </c>
      <c r="AM1568">
        <v>576.72889999999995</v>
      </c>
      <c r="AN1568" s="9">
        <v>10000000000</v>
      </c>
      <c r="AO1568">
        <v>38.236089999999997</v>
      </c>
      <c r="AQ1568">
        <v>87.128510000000006</v>
      </c>
      <c r="AR1568">
        <v>51.708379999999998</v>
      </c>
      <c r="AS1568">
        <v>118.0217</v>
      </c>
      <c r="AT1568">
        <v>123.7898</v>
      </c>
      <c r="AU1568">
        <v>1863.529</v>
      </c>
      <c r="AV1568">
        <v>2.7304140000000001</v>
      </c>
      <c r="AW1568">
        <v>0.19591529999999999</v>
      </c>
    </row>
    <row r="1569" spans="3:49" x14ac:dyDescent="0.25">
      <c r="C1569">
        <v>156.4</v>
      </c>
      <c r="E1569">
        <v>238.6978</v>
      </c>
      <c r="F1569">
        <v>348.44900000000001</v>
      </c>
      <c r="G1569">
        <v>71.094570000000004</v>
      </c>
      <c r="H1569">
        <v>7769.518</v>
      </c>
      <c r="I1569">
        <v>227.94220000000001</v>
      </c>
      <c r="J1569">
        <v>99.435010000000005</v>
      </c>
      <c r="K1569">
        <v>0.61117739999999998</v>
      </c>
      <c r="L1569">
        <v>101.25190000000001</v>
      </c>
      <c r="M1569">
        <v>201.49680000000001</v>
      </c>
      <c r="N1569">
        <v>174.61600000000001</v>
      </c>
      <c r="O1569" s="1">
        <f t="shared" si="48"/>
        <v>26.880799999999994</v>
      </c>
      <c r="P1569">
        <v>226.72059999999999</v>
      </c>
      <c r="Q1569">
        <v>27.975580000000001</v>
      </c>
      <c r="R1569">
        <v>286.17919999999998</v>
      </c>
      <c r="S1569">
        <v>264.52030000000002</v>
      </c>
      <c r="T1569">
        <v>229.92359999999999</v>
      </c>
      <c r="U1569">
        <v>-2.0110209999999999</v>
      </c>
      <c r="V1569">
        <v>295.7577</v>
      </c>
      <c r="W1569">
        <v>1796.4839999999999</v>
      </c>
      <c r="X1569">
        <v>35.03725</v>
      </c>
      <c r="Y1569">
        <v>208.3133</v>
      </c>
      <c r="Z1569">
        <v>34.152790000000003</v>
      </c>
      <c r="AA1569">
        <v>7.3256990000000002</v>
      </c>
      <c r="AB1569">
        <v>101.40779999999999</v>
      </c>
      <c r="AC1569">
        <v>108.73350000000001</v>
      </c>
      <c r="AD1569">
        <v>102.62730000000001</v>
      </c>
      <c r="AE1569">
        <v>105.0104</v>
      </c>
      <c r="AF1569" s="1">
        <f t="shared" si="49"/>
        <v>2.3830999999999989</v>
      </c>
      <c r="AG1569">
        <v>168.49189999999999</v>
      </c>
      <c r="AL1569">
        <v>444.14069999999998</v>
      </c>
      <c r="AM1569">
        <v>577.04679999999996</v>
      </c>
      <c r="AN1569" s="9">
        <v>10000000000</v>
      </c>
      <c r="AO1569">
        <v>38.271839999999997</v>
      </c>
      <c r="AQ1569">
        <v>87.018259999999998</v>
      </c>
      <c r="AR1569">
        <v>51.508569999999999</v>
      </c>
      <c r="AS1569">
        <v>118.035</v>
      </c>
      <c r="AT1569">
        <v>123.8115</v>
      </c>
      <c r="AU1569">
        <v>1865.231</v>
      </c>
      <c r="AV1569">
        <v>2.722591</v>
      </c>
      <c r="AW1569">
        <v>0.19726170000000001</v>
      </c>
    </row>
    <row r="1570" spans="3:49" x14ac:dyDescent="0.25">
      <c r="C1570">
        <v>156.50003000000001</v>
      </c>
      <c r="E1570">
        <v>232.83029999999999</v>
      </c>
      <c r="F1570">
        <v>350.68889999999999</v>
      </c>
      <c r="G1570">
        <v>71.06268</v>
      </c>
      <c r="H1570">
        <v>7770.0010000000002</v>
      </c>
      <c r="I1570">
        <v>227.51589999999999</v>
      </c>
      <c r="J1570">
        <v>99.439700000000002</v>
      </c>
      <c r="K1570">
        <v>0.62029699999999999</v>
      </c>
      <c r="L1570">
        <v>101.14449999999999</v>
      </c>
      <c r="M1570">
        <v>201.6669</v>
      </c>
      <c r="N1570">
        <v>174.4556</v>
      </c>
      <c r="O1570" s="1">
        <f t="shared" si="48"/>
        <v>27.211299999999994</v>
      </c>
      <c r="P1570">
        <v>226.68809999999999</v>
      </c>
      <c r="Q1570">
        <v>27.991430000000001</v>
      </c>
      <c r="R1570">
        <v>286.04989999999998</v>
      </c>
      <c r="S1570">
        <v>264.61810000000003</v>
      </c>
      <c r="T1570">
        <v>229.63589999999999</v>
      </c>
      <c r="U1570">
        <v>-2.1103489999999998</v>
      </c>
      <c r="V1570">
        <v>296.57670000000002</v>
      </c>
      <c r="W1570">
        <v>1796.4839999999999</v>
      </c>
      <c r="X1570">
        <v>35.01117</v>
      </c>
      <c r="Y1570">
        <v>208.61269999999999</v>
      </c>
      <c r="Z1570">
        <v>34.34402</v>
      </c>
      <c r="AA1570">
        <v>7.3099670000000003</v>
      </c>
      <c r="AB1570">
        <v>101.39060000000001</v>
      </c>
      <c r="AC1570">
        <v>108.70059999999999</v>
      </c>
      <c r="AD1570">
        <v>102.62479999999999</v>
      </c>
      <c r="AE1570">
        <v>104.9495</v>
      </c>
      <c r="AF1570" s="1">
        <f t="shared" si="49"/>
        <v>2.3247000000000071</v>
      </c>
      <c r="AG1570">
        <v>168.66759999999999</v>
      </c>
      <c r="AL1570">
        <v>444.3612</v>
      </c>
      <c r="AM1570">
        <v>577.13499999999999</v>
      </c>
      <c r="AN1570" s="9">
        <v>10000000000</v>
      </c>
      <c r="AO1570">
        <v>38.142740000000003</v>
      </c>
      <c r="AQ1570">
        <v>87.024410000000003</v>
      </c>
      <c r="AR1570">
        <v>51.464449999999999</v>
      </c>
      <c r="AS1570">
        <v>117.999</v>
      </c>
      <c r="AT1570">
        <v>123.7576</v>
      </c>
      <c r="AU1570">
        <v>1864.98</v>
      </c>
      <c r="AV1570">
        <v>2.7923079999999998</v>
      </c>
      <c r="AW1570">
        <v>0.19309960000000001</v>
      </c>
    </row>
    <row r="1571" spans="3:49" x14ac:dyDescent="0.25">
      <c r="C1571">
        <v>156.60002</v>
      </c>
      <c r="E1571">
        <v>245.792</v>
      </c>
      <c r="F1571">
        <v>349.14530000000002</v>
      </c>
      <c r="G1571">
        <v>70.995249999999999</v>
      </c>
      <c r="H1571">
        <v>7756.616</v>
      </c>
      <c r="I1571">
        <v>227.77959999999999</v>
      </c>
      <c r="J1571">
        <v>99.435010000000005</v>
      </c>
      <c r="K1571">
        <v>0.64138130000000004</v>
      </c>
      <c r="L1571">
        <v>101.251</v>
      </c>
      <c r="M1571">
        <v>200.16239999999999</v>
      </c>
      <c r="N1571">
        <v>173.9417</v>
      </c>
      <c r="O1571" s="1">
        <f t="shared" si="48"/>
        <v>26.220699999999994</v>
      </c>
      <c r="P1571">
        <v>226.755</v>
      </c>
      <c r="Q1571">
        <v>27.94238</v>
      </c>
      <c r="R1571">
        <v>285.85700000000003</v>
      </c>
      <c r="S1571">
        <v>264.05180000000001</v>
      </c>
      <c r="T1571">
        <v>229.8563</v>
      </c>
      <c r="U1571">
        <v>-2.0979049999999999</v>
      </c>
      <c r="V1571">
        <v>295.94630000000001</v>
      </c>
      <c r="W1571">
        <v>1796.0940000000001</v>
      </c>
      <c r="X1571">
        <v>35.031750000000002</v>
      </c>
      <c r="Y1571">
        <v>208.23</v>
      </c>
      <c r="Z1571">
        <v>34.232230000000001</v>
      </c>
      <c r="AA1571">
        <v>7.1931229999999999</v>
      </c>
      <c r="AB1571">
        <v>101.4233</v>
      </c>
      <c r="AC1571">
        <v>108.6165</v>
      </c>
      <c r="AD1571">
        <v>102.605</v>
      </c>
      <c r="AE1571">
        <v>104.9858</v>
      </c>
      <c r="AF1571" s="1">
        <f t="shared" si="49"/>
        <v>2.3807999999999936</v>
      </c>
      <c r="AG1571">
        <v>168.6156</v>
      </c>
      <c r="AL1571">
        <v>443.96839999999997</v>
      </c>
      <c r="AM1571">
        <v>576.73879999999997</v>
      </c>
      <c r="AN1571" s="9">
        <v>10000000000</v>
      </c>
      <c r="AO1571">
        <v>38.023679999999999</v>
      </c>
      <c r="AQ1571">
        <v>86.985150000000004</v>
      </c>
      <c r="AR1571">
        <v>51.362490000000001</v>
      </c>
      <c r="AS1571">
        <v>118.023</v>
      </c>
      <c r="AT1571">
        <v>123.8359</v>
      </c>
      <c r="AU1571">
        <v>1863.509</v>
      </c>
      <c r="AV1571">
        <v>2.7478609999999999</v>
      </c>
      <c r="AW1571">
        <v>0.19730310000000001</v>
      </c>
    </row>
    <row r="1572" spans="3:49" x14ac:dyDescent="0.25">
      <c r="C1572">
        <v>156.70001999999999</v>
      </c>
      <c r="E1572">
        <v>239.7937</v>
      </c>
      <c r="F1572">
        <v>350.86189999999999</v>
      </c>
      <c r="G1572">
        <v>71.040710000000004</v>
      </c>
      <c r="H1572">
        <v>7764.9139999999998</v>
      </c>
      <c r="I1572">
        <v>228.03460000000001</v>
      </c>
      <c r="J1572">
        <v>99.440160000000006</v>
      </c>
      <c r="K1572">
        <v>0.62927650000000002</v>
      </c>
      <c r="L1572">
        <v>101.1859</v>
      </c>
      <c r="M1572">
        <v>201.4297</v>
      </c>
      <c r="N1572">
        <v>174.45599999999999</v>
      </c>
      <c r="O1572" s="1">
        <f t="shared" si="48"/>
        <v>26.973700000000008</v>
      </c>
      <c r="P1572">
        <v>226.66929999999999</v>
      </c>
      <c r="Q1572">
        <v>28.026990000000001</v>
      </c>
      <c r="R1572">
        <v>286.22640000000001</v>
      </c>
      <c r="S1572">
        <v>264.78230000000002</v>
      </c>
      <c r="T1572">
        <v>230.1267</v>
      </c>
      <c r="U1572">
        <v>-2.0701999999999998</v>
      </c>
      <c r="V1572">
        <v>296.1277</v>
      </c>
      <c r="W1572">
        <v>1800.3910000000001</v>
      </c>
      <c r="X1572">
        <v>34.971629999999998</v>
      </c>
      <c r="Y1572">
        <v>208.1925</v>
      </c>
      <c r="Z1572">
        <v>34.190249999999999</v>
      </c>
      <c r="AA1572">
        <v>7.1906429999999997</v>
      </c>
      <c r="AB1572">
        <v>101.43559999999999</v>
      </c>
      <c r="AC1572">
        <v>108.6262</v>
      </c>
      <c r="AD1572">
        <v>102.62179999999999</v>
      </c>
      <c r="AE1572">
        <v>104.9541</v>
      </c>
      <c r="AF1572" s="1">
        <f t="shared" si="49"/>
        <v>2.3323000000000036</v>
      </c>
      <c r="AG1572">
        <v>168.40809999999999</v>
      </c>
      <c r="AL1572">
        <v>443.75869999999998</v>
      </c>
      <c r="AM1572">
        <v>577.02919999999995</v>
      </c>
      <c r="AN1572" s="9">
        <v>10000000000</v>
      </c>
      <c r="AO1572">
        <v>37.940300000000001</v>
      </c>
      <c r="AQ1572">
        <v>87.017300000000006</v>
      </c>
      <c r="AR1572">
        <v>51.467529999999996</v>
      </c>
      <c r="AS1572">
        <v>117.96040000000001</v>
      </c>
      <c r="AT1572">
        <v>123.78270000000001</v>
      </c>
      <c r="AU1572">
        <v>1865.7070000000001</v>
      </c>
      <c r="AV1572">
        <v>2.7417189999999998</v>
      </c>
      <c r="AW1572">
        <v>0.19608400000000001</v>
      </c>
    </row>
    <row r="1573" spans="3:49" x14ac:dyDescent="0.25">
      <c r="C1573">
        <v>156.80000999999999</v>
      </c>
      <c r="E1573">
        <v>233.22909999999999</v>
      </c>
      <c r="F1573">
        <v>349.87130000000002</v>
      </c>
      <c r="G1573">
        <v>70.996170000000006</v>
      </c>
      <c r="H1573">
        <v>7785.1409999999996</v>
      </c>
      <c r="I1573">
        <v>227.6584</v>
      </c>
      <c r="J1573">
        <v>99.45</v>
      </c>
      <c r="K1573">
        <v>0.61115359999999996</v>
      </c>
      <c r="L1573">
        <v>101.58750000000001</v>
      </c>
      <c r="M1573">
        <v>205.2089</v>
      </c>
      <c r="N1573">
        <v>176.35489999999999</v>
      </c>
      <c r="O1573" s="1">
        <f t="shared" si="48"/>
        <v>28.854000000000013</v>
      </c>
      <c r="P1573">
        <v>226.47239999999999</v>
      </c>
      <c r="Q1573">
        <v>27.935510000000001</v>
      </c>
      <c r="R1573">
        <v>285.64510000000001</v>
      </c>
      <c r="S1573">
        <v>263.8716</v>
      </c>
      <c r="T1573">
        <v>229.82560000000001</v>
      </c>
      <c r="U1573">
        <v>-2.197816</v>
      </c>
      <c r="V1573">
        <v>295.23259999999999</v>
      </c>
      <c r="W1573">
        <v>1797.2660000000001</v>
      </c>
      <c r="X1573">
        <v>35.043950000000002</v>
      </c>
      <c r="Y1573">
        <v>208.4529</v>
      </c>
      <c r="Z1573">
        <v>34.554380000000002</v>
      </c>
      <c r="AA1573">
        <v>7.2549590000000004</v>
      </c>
      <c r="AB1573">
        <v>101.4299</v>
      </c>
      <c r="AC1573">
        <v>108.6848</v>
      </c>
      <c r="AD1573">
        <v>102.6331</v>
      </c>
      <c r="AE1573">
        <v>104.98950000000001</v>
      </c>
      <c r="AF1573" s="1">
        <f t="shared" si="49"/>
        <v>2.3564000000000078</v>
      </c>
      <c r="AG1573">
        <v>168.60839999999999</v>
      </c>
      <c r="AL1573">
        <v>444.12950000000001</v>
      </c>
      <c r="AM1573">
        <v>577.02149999999995</v>
      </c>
      <c r="AN1573" s="9">
        <v>10000000000</v>
      </c>
      <c r="AO1573">
        <v>38.02467</v>
      </c>
      <c r="AQ1573">
        <v>86.979759999999999</v>
      </c>
      <c r="AR1573">
        <v>51.323070000000001</v>
      </c>
      <c r="AS1573">
        <v>118.0308</v>
      </c>
      <c r="AT1573">
        <v>123.7617</v>
      </c>
      <c r="AU1573">
        <v>1866.45</v>
      </c>
      <c r="AV1573">
        <v>2.741908</v>
      </c>
      <c r="AW1573">
        <v>0.19749659999999999</v>
      </c>
    </row>
    <row r="1574" spans="3:49" x14ac:dyDescent="0.25">
      <c r="C1574">
        <v>156.90001000000001</v>
      </c>
      <c r="E1574">
        <v>242.42760000000001</v>
      </c>
      <c r="F1574">
        <v>349.9144</v>
      </c>
      <c r="G1574">
        <v>71.008560000000003</v>
      </c>
      <c r="H1574">
        <v>7755.8159999999998</v>
      </c>
      <c r="I1574">
        <v>228.16829999999999</v>
      </c>
      <c r="J1574">
        <v>99.449510000000004</v>
      </c>
      <c r="K1574">
        <v>0.63699479999999997</v>
      </c>
      <c r="L1574">
        <v>101.84269999999999</v>
      </c>
      <c r="M1574">
        <v>205.12479999999999</v>
      </c>
      <c r="N1574">
        <v>176.94450000000001</v>
      </c>
      <c r="O1574" s="1">
        <f t="shared" si="48"/>
        <v>28.180299999999988</v>
      </c>
      <c r="P1574">
        <v>226.31219999999999</v>
      </c>
      <c r="Q1574">
        <v>28.081849999999999</v>
      </c>
      <c r="R1574">
        <v>286.46080000000001</v>
      </c>
      <c r="S1574">
        <v>265.07420000000002</v>
      </c>
      <c r="T1574">
        <v>230.2791</v>
      </c>
      <c r="U1574">
        <v>-2.1089359999999999</v>
      </c>
      <c r="V1574">
        <v>295.75330000000002</v>
      </c>
      <c r="W1574">
        <v>1805.8589999999999</v>
      </c>
      <c r="X1574">
        <v>35.107250000000001</v>
      </c>
      <c r="Y1574">
        <v>208.45590000000001</v>
      </c>
      <c r="Z1574">
        <v>34.705840000000002</v>
      </c>
      <c r="AA1574">
        <v>7.2034070000000003</v>
      </c>
      <c r="AB1574">
        <v>101.50109999999999</v>
      </c>
      <c r="AC1574">
        <v>108.7045</v>
      </c>
      <c r="AD1574">
        <v>102.6435</v>
      </c>
      <c r="AE1574">
        <v>105.0241</v>
      </c>
      <c r="AF1574" s="1">
        <f t="shared" si="49"/>
        <v>2.3806000000000012</v>
      </c>
      <c r="AG1574">
        <v>168.47200000000001</v>
      </c>
      <c r="AL1574">
        <v>445.00299999999999</v>
      </c>
      <c r="AM1574">
        <v>577.61419999999998</v>
      </c>
      <c r="AN1574" s="9">
        <v>10000000000</v>
      </c>
      <c r="AO1574">
        <v>38.015030000000003</v>
      </c>
      <c r="AQ1574">
        <v>87.024090000000001</v>
      </c>
      <c r="AR1574">
        <v>51.380969999999998</v>
      </c>
      <c r="AS1574">
        <v>118.0097</v>
      </c>
      <c r="AT1574">
        <v>123.7753</v>
      </c>
      <c r="AU1574">
        <v>1866.45</v>
      </c>
      <c r="AV1574">
        <v>2.7551290000000002</v>
      </c>
      <c r="AW1574">
        <v>0.19587560000000001</v>
      </c>
    </row>
    <row r="1575" spans="3:49" x14ac:dyDescent="0.25">
      <c r="C1575">
        <v>157.00001</v>
      </c>
      <c r="E1575">
        <v>239.44120000000001</v>
      </c>
      <c r="F1575">
        <v>349.48340000000002</v>
      </c>
      <c r="G1575">
        <v>71.059640000000002</v>
      </c>
      <c r="H1575">
        <v>7777.7359999999999</v>
      </c>
      <c r="I1575">
        <v>227.94829999999999</v>
      </c>
      <c r="J1575">
        <v>99.435010000000005</v>
      </c>
      <c r="K1575">
        <v>0.63265159999999998</v>
      </c>
      <c r="L1575">
        <v>101.7092</v>
      </c>
      <c r="M1575">
        <v>204.57839999999999</v>
      </c>
      <c r="N1575">
        <v>176.98599999999999</v>
      </c>
      <c r="O1575" s="1">
        <f t="shared" si="48"/>
        <v>27.592399999999998</v>
      </c>
      <c r="P1575">
        <v>226.8074</v>
      </c>
      <c r="Q1575">
        <v>28.033429999999999</v>
      </c>
      <c r="R1575">
        <v>286.23840000000001</v>
      </c>
      <c r="S1575">
        <v>264.58100000000002</v>
      </c>
      <c r="T1575">
        <v>230.21270000000001</v>
      </c>
      <c r="U1575">
        <v>-2.2283149999999998</v>
      </c>
      <c r="V1575">
        <v>295.91030000000001</v>
      </c>
      <c r="W1575">
        <v>1796.875</v>
      </c>
      <c r="X1575">
        <v>35.08616</v>
      </c>
      <c r="Y1575">
        <v>208.3974</v>
      </c>
      <c r="Z1575">
        <v>34.741900000000001</v>
      </c>
      <c r="AA1575">
        <v>7.2775420000000004</v>
      </c>
      <c r="AB1575">
        <v>101.4605</v>
      </c>
      <c r="AC1575">
        <v>108.7381</v>
      </c>
      <c r="AD1575">
        <v>102.64409999999999</v>
      </c>
      <c r="AE1575">
        <v>104.99850000000001</v>
      </c>
      <c r="AF1575" s="1">
        <f t="shared" si="49"/>
        <v>2.3544000000000125</v>
      </c>
      <c r="AG1575">
        <v>168.6114</v>
      </c>
      <c r="AL1575">
        <v>444.39249999999998</v>
      </c>
      <c r="AM1575">
        <v>576.92989999999998</v>
      </c>
      <c r="AN1575" s="9">
        <v>10000000000</v>
      </c>
      <c r="AO1575">
        <v>38.041159999999998</v>
      </c>
      <c r="AQ1575">
        <v>86.971069999999997</v>
      </c>
      <c r="AR1575">
        <v>51.451390000000004</v>
      </c>
      <c r="AS1575">
        <v>118.0134</v>
      </c>
      <c r="AT1575">
        <v>123.7512</v>
      </c>
      <c r="AU1575">
        <v>1866.473</v>
      </c>
      <c r="AV1575">
        <v>2.7570420000000002</v>
      </c>
      <c r="AW1575">
        <v>0.19371360000000001</v>
      </c>
    </row>
    <row r="1576" spans="3:49" x14ac:dyDescent="0.25">
      <c r="C1576">
        <v>157.1</v>
      </c>
      <c r="E1576">
        <v>235.34129999999999</v>
      </c>
      <c r="F1576">
        <v>349.50630000000001</v>
      </c>
      <c r="G1576">
        <v>70.934449999999998</v>
      </c>
      <c r="H1576">
        <v>7780.2219999999998</v>
      </c>
      <c r="I1576">
        <v>228.4239</v>
      </c>
      <c r="J1576">
        <v>99.435000000000002</v>
      </c>
      <c r="K1576">
        <v>0.60546619999999995</v>
      </c>
      <c r="L1576">
        <v>101.71729999999999</v>
      </c>
      <c r="M1576">
        <v>201.89259999999999</v>
      </c>
      <c r="N1576">
        <v>175.36170000000001</v>
      </c>
      <c r="O1576" s="1">
        <f t="shared" si="48"/>
        <v>26.530899999999974</v>
      </c>
      <c r="P1576">
        <v>227.0438</v>
      </c>
      <c r="Q1576">
        <v>28.151230000000002</v>
      </c>
      <c r="R1576">
        <v>286.93770000000001</v>
      </c>
      <c r="S1576">
        <v>265.09660000000002</v>
      </c>
      <c r="T1576">
        <v>230.67779999999999</v>
      </c>
      <c r="U1576">
        <v>-2.2481010000000001</v>
      </c>
      <c r="V1576">
        <v>296.21969999999999</v>
      </c>
      <c r="W1576">
        <v>1807.422</v>
      </c>
      <c r="X1576">
        <v>34.925919999999998</v>
      </c>
      <c r="Y1576">
        <v>208.3604</v>
      </c>
      <c r="Z1576">
        <v>34.92794</v>
      </c>
      <c r="AA1576">
        <v>7.2579349999999998</v>
      </c>
      <c r="AB1576">
        <v>101.4402</v>
      </c>
      <c r="AC1576">
        <v>108.6981</v>
      </c>
      <c r="AD1576">
        <v>102.6266</v>
      </c>
      <c r="AE1576">
        <v>104.9804</v>
      </c>
      <c r="AF1576" s="1">
        <f t="shared" si="49"/>
        <v>2.3538000000000068</v>
      </c>
      <c r="AG1576">
        <v>168.7311</v>
      </c>
      <c r="AL1576">
        <v>444.30959999999999</v>
      </c>
      <c r="AM1576">
        <v>577.34180000000003</v>
      </c>
      <c r="AN1576" s="9">
        <v>10000000000</v>
      </c>
      <c r="AO1576">
        <v>38.103439999999999</v>
      </c>
      <c r="AQ1576">
        <v>87.048550000000006</v>
      </c>
      <c r="AR1576">
        <v>51.472720000000002</v>
      </c>
      <c r="AS1576">
        <v>118.03319999999999</v>
      </c>
      <c r="AT1576">
        <v>123.75239999999999</v>
      </c>
      <c r="AU1576">
        <v>1866.444</v>
      </c>
      <c r="AV1576">
        <v>2.7212360000000002</v>
      </c>
      <c r="AW1576">
        <v>0.19258900000000001</v>
      </c>
    </row>
    <row r="1577" spans="3:49" x14ac:dyDescent="0.25">
      <c r="C1577">
        <v>157.19999999999999</v>
      </c>
      <c r="E1577">
        <v>234.9948</v>
      </c>
      <c r="F1577">
        <v>349.13780000000003</v>
      </c>
      <c r="G1577">
        <v>70.993530000000007</v>
      </c>
      <c r="H1577">
        <v>7762.4809999999998</v>
      </c>
      <c r="I1577">
        <v>227.9213</v>
      </c>
      <c r="J1577">
        <v>99.42747</v>
      </c>
      <c r="K1577">
        <v>0.61673820000000001</v>
      </c>
      <c r="L1577">
        <v>101.7079</v>
      </c>
      <c r="M1577">
        <v>201.2884</v>
      </c>
      <c r="N1577">
        <v>174.65350000000001</v>
      </c>
      <c r="O1577" s="1">
        <f t="shared" si="48"/>
        <v>26.634899999999988</v>
      </c>
      <c r="P1577">
        <v>226.74549999999999</v>
      </c>
      <c r="Q1577">
        <v>28.098749999999999</v>
      </c>
      <c r="R1577">
        <v>286.23590000000002</v>
      </c>
      <c r="S1577">
        <v>264.60489999999999</v>
      </c>
      <c r="T1577">
        <v>230.23769999999999</v>
      </c>
      <c r="U1577">
        <v>-2.2801209999999998</v>
      </c>
      <c r="V1577">
        <v>295.94830000000002</v>
      </c>
      <c r="W1577">
        <v>1803.9059999999999</v>
      </c>
      <c r="X1577">
        <v>34.930990000000001</v>
      </c>
      <c r="Y1577">
        <v>207.98169999999999</v>
      </c>
      <c r="Z1577">
        <v>34.841880000000003</v>
      </c>
      <c r="AA1577">
        <v>7.2239529999999998</v>
      </c>
      <c r="AB1577">
        <v>101.511</v>
      </c>
      <c r="AC1577">
        <v>108.735</v>
      </c>
      <c r="AD1577">
        <v>102.664</v>
      </c>
      <c r="AE1577">
        <v>105.0373</v>
      </c>
      <c r="AF1577" s="1">
        <f t="shared" si="49"/>
        <v>2.3733000000000004</v>
      </c>
      <c r="AG1577">
        <v>168.7252</v>
      </c>
      <c r="AL1577">
        <v>444.25940000000003</v>
      </c>
      <c r="AM1577">
        <v>576.87199999999996</v>
      </c>
      <c r="AN1577" s="9">
        <v>10000000000</v>
      </c>
      <c r="AO1577">
        <v>38.09525</v>
      </c>
      <c r="AQ1577">
        <v>86.938670000000002</v>
      </c>
      <c r="AR1577">
        <v>51.347050000000003</v>
      </c>
      <c r="AS1577">
        <v>118.01609999999999</v>
      </c>
      <c r="AT1577">
        <v>123.79300000000001</v>
      </c>
      <c r="AU1577">
        <v>1866.433</v>
      </c>
      <c r="AV1577">
        <v>2.7522250000000001</v>
      </c>
      <c r="AW1577">
        <v>0.1971793</v>
      </c>
    </row>
    <row r="1578" spans="3:49" x14ac:dyDescent="0.25">
      <c r="C1578">
        <v>157.30001999999999</v>
      </c>
      <c r="E1578">
        <v>241.42789999999999</v>
      </c>
      <c r="F1578">
        <v>350.17430000000002</v>
      </c>
      <c r="G1578">
        <v>71.027569999999997</v>
      </c>
      <c r="H1578">
        <v>7777.4920000000002</v>
      </c>
      <c r="I1578">
        <v>227.23349999999999</v>
      </c>
      <c r="J1578">
        <v>99.435069999999996</v>
      </c>
      <c r="K1578">
        <v>0.60642289999999999</v>
      </c>
      <c r="L1578">
        <v>101.73820000000001</v>
      </c>
      <c r="M1578">
        <v>201.95349999999999</v>
      </c>
      <c r="N1578">
        <v>174.68520000000001</v>
      </c>
      <c r="O1578" s="1">
        <f t="shared" si="48"/>
        <v>27.268299999999982</v>
      </c>
      <c r="P1578">
        <v>225.9691</v>
      </c>
      <c r="Q1578">
        <v>27.865310000000001</v>
      </c>
      <c r="R1578">
        <v>285.14159999999998</v>
      </c>
      <c r="S1578">
        <v>263.22309999999999</v>
      </c>
      <c r="T1578">
        <v>229.5291</v>
      </c>
      <c r="U1578">
        <v>-2.3462350000000001</v>
      </c>
      <c r="V1578">
        <v>295.87240000000003</v>
      </c>
      <c r="W1578">
        <v>1799.6089999999999</v>
      </c>
      <c r="X1578">
        <v>35.037990000000001</v>
      </c>
      <c r="Y1578">
        <v>208.2766</v>
      </c>
      <c r="Z1578">
        <v>34.714570000000002</v>
      </c>
      <c r="AA1578">
        <v>7.2669370000000004</v>
      </c>
      <c r="AB1578">
        <v>101.4572</v>
      </c>
      <c r="AC1578">
        <v>108.72410000000001</v>
      </c>
      <c r="AD1578">
        <v>102.6811</v>
      </c>
      <c r="AE1578">
        <v>105.04259999999999</v>
      </c>
      <c r="AF1578" s="1">
        <f t="shared" si="49"/>
        <v>2.3614999999999924</v>
      </c>
      <c r="AG1578">
        <v>168.64609999999999</v>
      </c>
      <c r="AL1578">
        <v>444.3143</v>
      </c>
      <c r="AM1578">
        <v>577.34370000000001</v>
      </c>
      <c r="AN1578" s="9">
        <v>10000000000</v>
      </c>
      <c r="AO1578">
        <v>38.071289999999998</v>
      </c>
      <c r="AQ1578">
        <v>86.980699999999999</v>
      </c>
      <c r="AR1578">
        <v>51.255839999999999</v>
      </c>
      <c r="AS1578">
        <v>118.06059999999999</v>
      </c>
      <c r="AT1578">
        <v>123.7779</v>
      </c>
      <c r="AU1578">
        <v>1863.5060000000001</v>
      </c>
      <c r="AV1578">
        <v>2.7319239999999998</v>
      </c>
      <c r="AW1578">
        <v>0.1972884</v>
      </c>
    </row>
    <row r="1579" spans="3:49" x14ac:dyDescent="0.25">
      <c r="C1579">
        <v>157.40002000000001</v>
      </c>
      <c r="E1579">
        <v>244.04820000000001</v>
      </c>
      <c r="F1579">
        <v>349.13850000000002</v>
      </c>
      <c r="G1579">
        <v>71.011129999999994</v>
      </c>
      <c r="H1579">
        <v>7770.0609999999997</v>
      </c>
      <c r="I1579">
        <v>225.92830000000001</v>
      </c>
      <c r="J1579">
        <v>99.435010000000005</v>
      </c>
      <c r="K1579">
        <v>0.63782059999999996</v>
      </c>
      <c r="L1579">
        <v>101.66679999999999</v>
      </c>
      <c r="M1579">
        <v>203.49459999999999</v>
      </c>
      <c r="N1579">
        <v>175.99270000000001</v>
      </c>
      <c r="O1579" s="1">
        <f t="shared" si="48"/>
        <v>27.501899999999978</v>
      </c>
      <c r="P1579">
        <v>225.35669999999999</v>
      </c>
      <c r="Q1579">
        <v>27.686250000000001</v>
      </c>
      <c r="R1579">
        <v>283.72469999999998</v>
      </c>
      <c r="S1579">
        <v>261.81119999999999</v>
      </c>
      <c r="T1579">
        <v>228.3759</v>
      </c>
      <c r="U1579">
        <v>-2.4175</v>
      </c>
      <c r="V1579">
        <v>295.18299999999999</v>
      </c>
      <c r="W1579">
        <v>1796.875</v>
      </c>
      <c r="X1579">
        <v>34.926070000000003</v>
      </c>
      <c r="Y1579">
        <v>208.23660000000001</v>
      </c>
      <c r="Z1579">
        <v>34.990630000000003</v>
      </c>
      <c r="AA1579">
        <v>7.2523419999999996</v>
      </c>
      <c r="AB1579">
        <v>101.4686</v>
      </c>
      <c r="AC1579">
        <v>108.7209</v>
      </c>
      <c r="AD1579">
        <v>102.66200000000001</v>
      </c>
      <c r="AE1579">
        <v>105.0407</v>
      </c>
      <c r="AF1579" s="1">
        <f t="shared" si="49"/>
        <v>2.3786999999999949</v>
      </c>
      <c r="AG1579">
        <v>168.5206</v>
      </c>
      <c r="AL1579">
        <v>444.23500000000001</v>
      </c>
      <c r="AM1579">
        <v>576.62369999999999</v>
      </c>
      <c r="AN1579" s="9">
        <v>10000000000</v>
      </c>
      <c r="AO1579">
        <v>38.095309999999998</v>
      </c>
      <c r="AQ1579">
        <v>86.990970000000004</v>
      </c>
      <c r="AR1579">
        <v>51.293109999999999</v>
      </c>
      <c r="AS1579">
        <v>118.0822</v>
      </c>
      <c r="AT1579">
        <v>123.8278</v>
      </c>
      <c r="AU1579">
        <v>1863.5070000000001</v>
      </c>
      <c r="AV1579">
        <v>2.7990400000000002</v>
      </c>
      <c r="AW1579">
        <v>0.19685279999999999</v>
      </c>
    </row>
    <row r="1580" spans="3:49" x14ac:dyDescent="0.25">
      <c r="C1580">
        <v>157.50002000000001</v>
      </c>
      <c r="E1580">
        <v>245.00360000000001</v>
      </c>
      <c r="F1580">
        <v>348.96629999999999</v>
      </c>
      <c r="G1580">
        <v>70.933639999999997</v>
      </c>
      <c r="H1580">
        <v>7767.8990000000003</v>
      </c>
      <c r="I1580">
        <v>228.21600000000001</v>
      </c>
      <c r="J1580">
        <v>99.435010000000005</v>
      </c>
      <c r="K1580">
        <v>0.65098199999999995</v>
      </c>
      <c r="L1580">
        <v>101.74850000000001</v>
      </c>
      <c r="M1580">
        <v>203.2886</v>
      </c>
      <c r="N1580">
        <v>176.05840000000001</v>
      </c>
      <c r="O1580" s="1">
        <f t="shared" si="48"/>
        <v>27.230199999999996</v>
      </c>
      <c r="P1580">
        <v>226.81219999999999</v>
      </c>
      <c r="Q1580">
        <v>28.104900000000001</v>
      </c>
      <c r="R1580">
        <v>286.59660000000002</v>
      </c>
      <c r="S1580">
        <v>264.69389999999999</v>
      </c>
      <c r="T1580">
        <v>230.54650000000001</v>
      </c>
      <c r="U1580">
        <v>-2.3383400000000001</v>
      </c>
      <c r="V1580">
        <v>297.09679999999997</v>
      </c>
      <c r="W1580">
        <v>1804.6880000000001</v>
      </c>
      <c r="X1580">
        <v>34.871079999999999</v>
      </c>
      <c r="Y1580">
        <v>208.11680000000001</v>
      </c>
      <c r="Z1580">
        <v>35.128230000000002</v>
      </c>
      <c r="AA1580">
        <v>7.2930070000000002</v>
      </c>
      <c r="AB1580">
        <v>101.4041</v>
      </c>
      <c r="AC1580">
        <v>108.69710000000001</v>
      </c>
      <c r="AD1580">
        <v>102.6075</v>
      </c>
      <c r="AE1580">
        <v>104.96380000000001</v>
      </c>
      <c r="AF1580" s="1">
        <f t="shared" si="49"/>
        <v>2.3563000000000045</v>
      </c>
      <c r="AG1580">
        <v>168.74029999999999</v>
      </c>
      <c r="AL1580">
        <v>444.12310000000002</v>
      </c>
      <c r="AM1580">
        <v>577.19849999999997</v>
      </c>
      <c r="AN1580" s="9">
        <v>10000000000</v>
      </c>
      <c r="AO1580">
        <v>37.884</v>
      </c>
      <c r="AQ1580">
        <v>87.014449999999997</v>
      </c>
      <c r="AR1580">
        <v>51.297649999999997</v>
      </c>
      <c r="AS1580">
        <v>118.056</v>
      </c>
      <c r="AT1580">
        <v>123.77970000000001</v>
      </c>
      <c r="AU1580">
        <v>1865.8979999999999</v>
      </c>
      <c r="AV1580">
        <v>2.7476210000000001</v>
      </c>
      <c r="AW1580">
        <v>0.1947033</v>
      </c>
    </row>
    <row r="1581" spans="3:49" x14ac:dyDescent="0.25">
      <c r="C1581">
        <v>157.60001</v>
      </c>
      <c r="E1581">
        <v>242.27170000000001</v>
      </c>
      <c r="F1581">
        <v>349.48329999999999</v>
      </c>
      <c r="G1581">
        <v>70.929630000000003</v>
      </c>
      <c r="H1581">
        <v>7755.0010000000002</v>
      </c>
      <c r="I1581">
        <v>227.8972</v>
      </c>
      <c r="J1581">
        <v>99.446219999999997</v>
      </c>
      <c r="K1581">
        <v>0.65630319999999998</v>
      </c>
      <c r="L1581">
        <v>101.85209999999999</v>
      </c>
      <c r="M1581">
        <v>202.89070000000001</v>
      </c>
      <c r="N1581">
        <v>175.75829999999999</v>
      </c>
      <c r="O1581" s="1">
        <f t="shared" si="48"/>
        <v>27.132400000000018</v>
      </c>
      <c r="P1581">
        <v>226.9281</v>
      </c>
      <c r="Q1581">
        <v>28.03323</v>
      </c>
      <c r="R1581">
        <v>286.01859999999999</v>
      </c>
      <c r="S1581">
        <v>264.27789999999999</v>
      </c>
      <c r="T1581">
        <v>230.3081</v>
      </c>
      <c r="U1581">
        <v>-2.387985</v>
      </c>
      <c r="V1581">
        <v>296.24169999999998</v>
      </c>
      <c r="W1581">
        <v>1797.2660000000001</v>
      </c>
      <c r="X1581">
        <v>34.797649999999997</v>
      </c>
      <c r="Y1581">
        <v>208.01849999999999</v>
      </c>
      <c r="Z1581">
        <v>35.074800000000003</v>
      </c>
      <c r="AA1581">
        <v>7.2102430000000002</v>
      </c>
      <c r="AB1581">
        <v>101.5493</v>
      </c>
      <c r="AC1581">
        <v>108.75960000000001</v>
      </c>
      <c r="AD1581">
        <v>102.7122</v>
      </c>
      <c r="AE1581">
        <v>105.0346</v>
      </c>
      <c r="AF1581" s="1">
        <f t="shared" si="49"/>
        <v>2.3224000000000018</v>
      </c>
      <c r="AG1581">
        <v>168.85659999999999</v>
      </c>
      <c r="AL1581">
        <v>444.21019999999999</v>
      </c>
      <c r="AM1581">
        <v>576.80420000000004</v>
      </c>
      <c r="AN1581" s="9">
        <v>10000000000</v>
      </c>
      <c r="AO1581">
        <v>37.864519999999999</v>
      </c>
      <c r="AQ1581">
        <v>87.007289999999998</v>
      </c>
      <c r="AR1581">
        <v>51.298290000000001</v>
      </c>
      <c r="AS1581">
        <v>118.06829999999999</v>
      </c>
      <c r="AT1581">
        <v>123.7675</v>
      </c>
      <c r="AU1581">
        <v>1863.518</v>
      </c>
      <c r="AV1581">
        <v>2.747376</v>
      </c>
      <c r="AW1581">
        <v>0.18952189999999999</v>
      </c>
    </row>
    <row r="1582" spans="3:49" x14ac:dyDescent="0.25">
      <c r="C1582">
        <v>157.70000999999999</v>
      </c>
      <c r="E1582">
        <v>232.8852</v>
      </c>
      <c r="F1582">
        <v>349.87130000000002</v>
      </c>
      <c r="G1582">
        <v>71.059700000000007</v>
      </c>
      <c r="H1582">
        <v>7762.4979999999996</v>
      </c>
      <c r="I1582">
        <v>227.2868</v>
      </c>
      <c r="J1582">
        <v>99.45</v>
      </c>
      <c r="K1582">
        <v>0.62300599999999995</v>
      </c>
      <c r="L1582">
        <v>101.6748</v>
      </c>
      <c r="M1582">
        <v>203.4572</v>
      </c>
      <c r="N1582">
        <v>176.453</v>
      </c>
      <c r="O1582" s="1">
        <f t="shared" si="48"/>
        <v>27.004199999999997</v>
      </c>
      <c r="P1582">
        <v>226.29060000000001</v>
      </c>
      <c r="Q1582">
        <v>27.904060000000001</v>
      </c>
      <c r="R1582">
        <v>285.21370000000002</v>
      </c>
      <c r="S1582">
        <v>263.18380000000002</v>
      </c>
      <c r="T1582">
        <v>229.73779999999999</v>
      </c>
      <c r="U1582">
        <v>-2.4325580000000002</v>
      </c>
      <c r="V1582">
        <v>295.91109999999998</v>
      </c>
      <c r="W1582">
        <v>1800.3910000000001</v>
      </c>
      <c r="X1582">
        <v>34.987310000000001</v>
      </c>
      <c r="Y1582">
        <v>208.15039999999999</v>
      </c>
      <c r="Z1582">
        <v>35.089280000000002</v>
      </c>
      <c r="AA1582">
        <v>7.2186659999999998</v>
      </c>
      <c r="AB1582">
        <v>101.4559</v>
      </c>
      <c r="AC1582">
        <v>108.6746</v>
      </c>
      <c r="AD1582">
        <v>102.6397</v>
      </c>
      <c r="AE1582">
        <v>104.9697</v>
      </c>
      <c r="AF1582" s="1">
        <f t="shared" si="49"/>
        <v>2.3299999999999983</v>
      </c>
      <c r="AG1582">
        <v>168.66419999999999</v>
      </c>
      <c r="AL1582">
        <v>444.20389999999998</v>
      </c>
      <c r="AM1582">
        <v>576.68029999999999</v>
      </c>
      <c r="AN1582" s="9">
        <v>10000000000</v>
      </c>
      <c r="AO1582">
        <v>37.873690000000003</v>
      </c>
      <c r="AQ1582">
        <v>86.947689999999994</v>
      </c>
      <c r="AR1582">
        <v>51.338979999999999</v>
      </c>
      <c r="AS1582">
        <v>118.0791</v>
      </c>
      <c r="AT1582">
        <v>123.83320000000001</v>
      </c>
      <c r="AU1582">
        <v>1863.5050000000001</v>
      </c>
      <c r="AV1582">
        <v>2.7333310000000002</v>
      </c>
      <c r="AW1582">
        <v>0.1926513</v>
      </c>
    </row>
    <row r="1583" spans="3:49" x14ac:dyDescent="0.25">
      <c r="C1583">
        <v>157.80000999999999</v>
      </c>
      <c r="E1583">
        <v>239.28319999999999</v>
      </c>
      <c r="F1583">
        <v>350.25920000000002</v>
      </c>
      <c r="G1583">
        <v>71.083889999999997</v>
      </c>
      <c r="H1583">
        <v>7777.3739999999998</v>
      </c>
      <c r="I1583">
        <v>227.80680000000001</v>
      </c>
      <c r="J1583">
        <v>99.447990000000004</v>
      </c>
      <c r="K1583">
        <v>0.61062000000000005</v>
      </c>
      <c r="L1583">
        <v>101.6609</v>
      </c>
      <c r="M1583">
        <v>204.9495</v>
      </c>
      <c r="N1583">
        <v>176.35509999999999</v>
      </c>
      <c r="O1583" s="1">
        <f t="shared" si="48"/>
        <v>28.594400000000007</v>
      </c>
      <c r="P1583">
        <v>226.54679999999999</v>
      </c>
      <c r="Q1583">
        <v>28.073689999999999</v>
      </c>
      <c r="R1583">
        <v>286.19540000000001</v>
      </c>
      <c r="S1583">
        <v>264.48820000000001</v>
      </c>
      <c r="T1583">
        <v>230.09100000000001</v>
      </c>
      <c r="U1583">
        <v>-2.3170730000000002</v>
      </c>
      <c r="V1583">
        <v>296.7876</v>
      </c>
      <c r="W1583">
        <v>1800</v>
      </c>
      <c r="X1583">
        <v>35.103610000000003</v>
      </c>
      <c r="Y1583">
        <v>208.2319</v>
      </c>
      <c r="Z1583">
        <v>35.187559999999998</v>
      </c>
      <c r="AA1583">
        <v>7.2740780000000003</v>
      </c>
      <c r="AB1583">
        <v>101.36360000000001</v>
      </c>
      <c r="AC1583">
        <v>108.63760000000001</v>
      </c>
      <c r="AD1583">
        <v>102.5744</v>
      </c>
      <c r="AE1583">
        <v>104.9353</v>
      </c>
      <c r="AF1583" s="1">
        <f t="shared" si="49"/>
        <v>2.3609000000000009</v>
      </c>
      <c r="AG1583">
        <v>168.7192</v>
      </c>
      <c r="AL1583">
        <v>444.69130000000001</v>
      </c>
      <c r="AM1583">
        <v>577.22850000000005</v>
      </c>
      <c r="AN1583" s="9">
        <v>10000000000</v>
      </c>
      <c r="AO1583">
        <v>37.84648</v>
      </c>
      <c r="AQ1583">
        <v>86.904480000000007</v>
      </c>
      <c r="AR1583">
        <v>51.110930000000003</v>
      </c>
      <c r="AS1583">
        <v>118.06780000000001</v>
      </c>
      <c r="AT1583">
        <v>123.8459</v>
      </c>
      <c r="AU1583">
        <v>1864.9770000000001</v>
      </c>
      <c r="AV1583">
        <v>2.7478039999999999</v>
      </c>
      <c r="AW1583">
        <v>0.19505700000000001</v>
      </c>
    </row>
    <row r="1584" spans="3:49" x14ac:dyDescent="0.25">
      <c r="C1584">
        <v>157.9</v>
      </c>
      <c r="E1584">
        <v>239.4375</v>
      </c>
      <c r="F1584">
        <v>349.0523</v>
      </c>
      <c r="G1584">
        <v>71.006399999999999</v>
      </c>
      <c r="H1584">
        <v>7769.6589999999997</v>
      </c>
      <c r="I1584">
        <v>227.73079999999999</v>
      </c>
      <c r="J1584">
        <v>99.435010000000005</v>
      </c>
      <c r="K1584">
        <v>0.5919259</v>
      </c>
      <c r="L1584">
        <v>101.47580000000001</v>
      </c>
      <c r="M1584">
        <v>205.58590000000001</v>
      </c>
      <c r="N1584">
        <v>177.51339999999999</v>
      </c>
      <c r="O1584" s="1">
        <f t="shared" si="48"/>
        <v>28.072500000000019</v>
      </c>
      <c r="P1584">
        <v>226.67089999999999</v>
      </c>
      <c r="Q1584">
        <v>28.096250000000001</v>
      </c>
      <c r="R1584">
        <v>286.05220000000003</v>
      </c>
      <c r="S1584">
        <v>264.35610000000003</v>
      </c>
      <c r="T1584">
        <v>230.14599999999999</v>
      </c>
      <c r="U1584">
        <v>-2.3701050000000001</v>
      </c>
      <c r="V1584">
        <v>296.8295</v>
      </c>
      <c r="W1584">
        <v>1797.6559999999999</v>
      </c>
      <c r="X1584">
        <v>35.059350000000002</v>
      </c>
      <c r="Y1584">
        <v>207.9967</v>
      </c>
      <c r="Z1584">
        <v>35.395359999999997</v>
      </c>
      <c r="AA1584">
        <v>7.2355580000000002</v>
      </c>
      <c r="AB1584">
        <v>101.3947</v>
      </c>
      <c r="AC1584">
        <v>108.63030000000001</v>
      </c>
      <c r="AD1584">
        <v>102.61060000000001</v>
      </c>
      <c r="AE1584">
        <v>104.97880000000001</v>
      </c>
      <c r="AF1584" s="1">
        <f t="shared" si="49"/>
        <v>2.3682000000000016</v>
      </c>
      <c r="AG1584">
        <v>168.8948</v>
      </c>
      <c r="AL1584">
        <v>445.01479999999998</v>
      </c>
      <c r="AM1584">
        <v>577.42079999999999</v>
      </c>
      <c r="AN1584" s="9">
        <v>10000000000</v>
      </c>
      <c r="AO1584">
        <v>38.006459999999997</v>
      </c>
      <c r="AQ1584">
        <v>86.948750000000004</v>
      </c>
      <c r="AR1584">
        <v>51.109529999999999</v>
      </c>
      <c r="AS1584">
        <v>118.0894</v>
      </c>
      <c r="AT1584">
        <v>123.8413</v>
      </c>
      <c r="AU1584">
        <v>1866.462</v>
      </c>
      <c r="AV1584">
        <v>2.7625769999999998</v>
      </c>
      <c r="AW1584">
        <v>0.19507579999999999</v>
      </c>
    </row>
    <row r="1585" spans="3:49" x14ac:dyDescent="0.25">
      <c r="C1585">
        <v>158</v>
      </c>
      <c r="E1585">
        <v>241.49299999999999</v>
      </c>
      <c r="F1585">
        <v>349.13850000000002</v>
      </c>
      <c r="G1585">
        <v>70.996859999999998</v>
      </c>
      <c r="H1585">
        <v>7755.8580000000002</v>
      </c>
      <c r="I1585">
        <v>228.21170000000001</v>
      </c>
      <c r="J1585">
        <v>99.438100000000006</v>
      </c>
      <c r="K1585">
        <v>0.64118370000000002</v>
      </c>
      <c r="L1585">
        <v>101.70699999999999</v>
      </c>
      <c r="M1585">
        <v>204.82169999999999</v>
      </c>
      <c r="N1585">
        <v>176.74780000000001</v>
      </c>
      <c r="O1585" s="1">
        <f t="shared" si="48"/>
        <v>28.073899999999981</v>
      </c>
      <c r="P1585">
        <v>226.87020000000001</v>
      </c>
      <c r="Q1585">
        <v>28.143470000000001</v>
      </c>
      <c r="R1585">
        <v>286.69600000000003</v>
      </c>
      <c r="S1585">
        <v>264.91739999999999</v>
      </c>
      <c r="T1585">
        <v>230.6317</v>
      </c>
      <c r="U1585">
        <v>-2.4465870000000001</v>
      </c>
      <c r="V1585">
        <v>296.13330000000002</v>
      </c>
      <c r="W1585">
        <v>1801.5630000000001</v>
      </c>
      <c r="X1585">
        <v>35.029960000000003</v>
      </c>
      <c r="Y1585">
        <v>208.29920000000001</v>
      </c>
      <c r="Z1585">
        <v>35.398510000000002</v>
      </c>
      <c r="AA1585">
        <v>7.2400739999999999</v>
      </c>
      <c r="AB1585">
        <v>101.4449</v>
      </c>
      <c r="AC1585">
        <v>108.685</v>
      </c>
      <c r="AD1585">
        <v>102.61799999999999</v>
      </c>
      <c r="AE1585">
        <v>104.98990000000001</v>
      </c>
      <c r="AF1585" s="1">
        <f t="shared" si="49"/>
        <v>2.3719000000000108</v>
      </c>
      <c r="AG1585">
        <v>169.01519999999999</v>
      </c>
      <c r="AL1585">
        <v>445.40730000000002</v>
      </c>
      <c r="AM1585">
        <v>578.32849999999996</v>
      </c>
      <c r="AN1585" s="9">
        <v>10000000000</v>
      </c>
      <c r="AO1585">
        <v>37.975389999999997</v>
      </c>
      <c r="AQ1585">
        <v>87.007260000000002</v>
      </c>
      <c r="AR1585">
        <v>51.235599999999998</v>
      </c>
      <c r="AS1585">
        <v>118.09229999999999</v>
      </c>
      <c r="AT1585">
        <v>123.8437</v>
      </c>
      <c r="AU1585">
        <v>1866.4490000000001</v>
      </c>
      <c r="AV1585">
        <v>2.6994359999999999</v>
      </c>
      <c r="AW1585">
        <v>0.19483429999999999</v>
      </c>
    </row>
    <row r="1586" spans="3:49" x14ac:dyDescent="0.25">
      <c r="C1586">
        <v>158.10002</v>
      </c>
      <c r="E1586">
        <v>238.8022</v>
      </c>
      <c r="F1586">
        <v>348.5351</v>
      </c>
      <c r="G1586">
        <v>70.994330000000005</v>
      </c>
      <c r="H1586">
        <v>7770.0010000000002</v>
      </c>
      <c r="I1586">
        <v>227.61850000000001</v>
      </c>
      <c r="J1586">
        <v>99.435010000000005</v>
      </c>
      <c r="K1586">
        <v>0.63847359999999997</v>
      </c>
      <c r="L1586">
        <v>101.44889999999999</v>
      </c>
      <c r="M1586">
        <v>200.97370000000001</v>
      </c>
      <c r="N1586">
        <v>174.12280000000001</v>
      </c>
      <c r="O1586" s="1">
        <f t="shared" si="48"/>
        <v>26.850899999999996</v>
      </c>
      <c r="P1586">
        <v>226.7457</v>
      </c>
      <c r="Q1586">
        <v>28.02467</v>
      </c>
      <c r="R1586">
        <v>285.64429999999999</v>
      </c>
      <c r="S1586">
        <v>263.9316</v>
      </c>
      <c r="T1586">
        <v>230.12020000000001</v>
      </c>
      <c r="U1586">
        <v>-2.475841</v>
      </c>
      <c r="V1586">
        <v>295.91120000000001</v>
      </c>
      <c r="W1586">
        <v>1794.922</v>
      </c>
      <c r="X1586">
        <v>35.026699999999998</v>
      </c>
      <c r="Y1586">
        <v>208.1994</v>
      </c>
      <c r="Z1586">
        <v>35.301409999999997</v>
      </c>
      <c r="AA1586">
        <v>7.2487870000000001</v>
      </c>
      <c r="AB1586">
        <v>101.4255</v>
      </c>
      <c r="AC1586">
        <v>108.6743</v>
      </c>
      <c r="AD1586">
        <v>102.5886</v>
      </c>
      <c r="AE1586">
        <v>104.97790000000001</v>
      </c>
      <c r="AF1586" s="1">
        <f t="shared" si="49"/>
        <v>2.3893000000000058</v>
      </c>
      <c r="AG1586">
        <v>168.92250000000001</v>
      </c>
      <c r="AL1586">
        <v>444.9126</v>
      </c>
      <c r="AM1586">
        <v>577.7029</v>
      </c>
      <c r="AN1586" s="9">
        <v>10000000000</v>
      </c>
      <c r="AO1586">
        <v>37.991050000000001</v>
      </c>
      <c r="AQ1586">
        <v>87.188310000000001</v>
      </c>
      <c r="AR1586">
        <v>51.625109999999999</v>
      </c>
      <c r="AS1586">
        <v>118.11750000000001</v>
      </c>
      <c r="AT1586">
        <v>123.8411</v>
      </c>
      <c r="AU1586">
        <v>1863.598</v>
      </c>
      <c r="AV1586">
        <v>2.7434370000000001</v>
      </c>
      <c r="AW1586">
        <v>0.19449810000000001</v>
      </c>
    </row>
    <row r="1587" spans="3:49" x14ac:dyDescent="0.25">
      <c r="C1587">
        <v>158.20001999999999</v>
      </c>
      <c r="E1587">
        <v>249.14070000000001</v>
      </c>
      <c r="F1587">
        <v>349.82819999999998</v>
      </c>
      <c r="G1587">
        <v>70.963440000000006</v>
      </c>
      <c r="H1587">
        <v>7755.2209999999995</v>
      </c>
      <c r="I1587">
        <v>227.34100000000001</v>
      </c>
      <c r="J1587">
        <v>99.435010000000005</v>
      </c>
      <c r="K1587">
        <v>0.65574670000000002</v>
      </c>
      <c r="L1587">
        <v>101.1134</v>
      </c>
      <c r="M1587">
        <v>201.10329999999999</v>
      </c>
      <c r="N1587">
        <v>174.34190000000001</v>
      </c>
      <c r="O1587" s="1">
        <f t="shared" si="48"/>
        <v>26.761399999999981</v>
      </c>
      <c r="P1587">
        <v>226.35079999999999</v>
      </c>
      <c r="Q1587">
        <v>27.939150000000001</v>
      </c>
      <c r="R1587">
        <v>285.25189999999998</v>
      </c>
      <c r="S1587">
        <v>263.36369999999999</v>
      </c>
      <c r="T1587">
        <v>229.8057</v>
      </c>
      <c r="U1587">
        <v>-2.4450509999999999</v>
      </c>
      <c r="V1587">
        <v>295.91559999999998</v>
      </c>
      <c r="W1587">
        <v>1800.7809999999999</v>
      </c>
      <c r="X1587">
        <v>34.993789999999997</v>
      </c>
      <c r="Y1587">
        <v>208.15129999999999</v>
      </c>
      <c r="Z1587">
        <v>35.44267</v>
      </c>
      <c r="AA1587">
        <v>7.2613370000000002</v>
      </c>
      <c r="AB1587">
        <v>101.4203</v>
      </c>
      <c r="AC1587">
        <v>108.6816</v>
      </c>
      <c r="AD1587">
        <v>102.6247</v>
      </c>
      <c r="AE1587">
        <v>104.9799</v>
      </c>
      <c r="AF1587" s="1">
        <f t="shared" si="49"/>
        <v>2.3551999999999964</v>
      </c>
      <c r="AG1587">
        <v>168.87129999999999</v>
      </c>
      <c r="AL1587">
        <v>445.26150000000001</v>
      </c>
      <c r="AM1587">
        <v>578.0145</v>
      </c>
      <c r="AN1587" s="9">
        <v>10000000000</v>
      </c>
      <c r="AO1587">
        <v>38.133879999999998</v>
      </c>
      <c r="AQ1587">
        <v>87.284869999999998</v>
      </c>
      <c r="AR1587">
        <v>51.532829999999997</v>
      </c>
      <c r="AS1587">
        <v>118.16459999999999</v>
      </c>
      <c r="AT1587">
        <v>123.7938</v>
      </c>
      <c r="AU1587">
        <v>1866.3810000000001</v>
      </c>
      <c r="AV1587">
        <v>2.7469130000000002</v>
      </c>
      <c r="AW1587">
        <v>0.19021469999999999</v>
      </c>
    </row>
    <row r="1588" spans="3:49" x14ac:dyDescent="0.25">
      <c r="C1588">
        <v>158.30000999999999</v>
      </c>
      <c r="E1588">
        <v>242.404</v>
      </c>
      <c r="F1588">
        <v>349.82819999999998</v>
      </c>
      <c r="G1588">
        <v>71.026600000000002</v>
      </c>
      <c r="H1588">
        <v>7740.0010000000002</v>
      </c>
      <c r="I1588">
        <v>227.45400000000001</v>
      </c>
      <c r="J1588">
        <v>99.45</v>
      </c>
      <c r="K1588">
        <v>0.64716609999999997</v>
      </c>
      <c r="L1588">
        <v>101.52370000000001</v>
      </c>
      <c r="M1588">
        <v>203.23910000000001</v>
      </c>
      <c r="N1588">
        <v>176.10749999999999</v>
      </c>
      <c r="O1588" s="1">
        <f t="shared" si="48"/>
        <v>27.13160000000002</v>
      </c>
      <c r="P1588">
        <v>226.52510000000001</v>
      </c>
      <c r="Q1588">
        <v>27.958680000000001</v>
      </c>
      <c r="R1588">
        <v>285.44810000000001</v>
      </c>
      <c r="S1588">
        <v>263.6216</v>
      </c>
      <c r="T1588">
        <v>229.93719999999999</v>
      </c>
      <c r="U1588">
        <v>-2.5087139999999999</v>
      </c>
      <c r="V1588">
        <v>295.88920000000002</v>
      </c>
      <c r="W1588">
        <v>1798.4380000000001</v>
      </c>
      <c r="X1588">
        <v>34.948230000000002</v>
      </c>
      <c r="Y1588">
        <v>208.15729999999999</v>
      </c>
      <c r="Z1588">
        <v>35.417189999999998</v>
      </c>
      <c r="AA1588">
        <v>7.2418589999999998</v>
      </c>
      <c r="AB1588">
        <v>101.4152</v>
      </c>
      <c r="AC1588">
        <v>108.6571</v>
      </c>
      <c r="AD1588">
        <v>102.6606</v>
      </c>
      <c r="AE1588">
        <v>105.0196</v>
      </c>
      <c r="AF1588" s="1">
        <f t="shared" si="49"/>
        <v>2.3589999999999947</v>
      </c>
      <c r="AG1588">
        <v>168.8665</v>
      </c>
      <c r="AL1588">
        <v>445.05090000000001</v>
      </c>
      <c r="AM1588">
        <v>577.5154</v>
      </c>
      <c r="AN1588" s="9">
        <v>10000000000</v>
      </c>
      <c r="AO1588">
        <v>38.192129999999999</v>
      </c>
      <c r="AQ1588">
        <v>87.032049999999998</v>
      </c>
      <c r="AR1588">
        <v>51.262909999999998</v>
      </c>
      <c r="AS1588">
        <v>118.2012</v>
      </c>
      <c r="AT1588">
        <v>123.8691</v>
      </c>
      <c r="AU1588">
        <v>1863.508</v>
      </c>
      <c r="AV1588">
        <v>2.717571</v>
      </c>
      <c r="AW1588">
        <v>0.19321640000000001</v>
      </c>
    </row>
    <row r="1589" spans="3:49" x14ac:dyDescent="0.25">
      <c r="C1589">
        <v>158.40001000000001</v>
      </c>
      <c r="E1589">
        <v>247.6925</v>
      </c>
      <c r="F1589">
        <v>350.17430000000002</v>
      </c>
      <c r="G1589">
        <v>70.965339999999998</v>
      </c>
      <c r="H1589">
        <v>7753.9589999999998</v>
      </c>
      <c r="I1589">
        <v>227.3811</v>
      </c>
      <c r="J1589">
        <v>99.464969999999994</v>
      </c>
      <c r="K1589">
        <v>0.64156570000000002</v>
      </c>
      <c r="L1589">
        <v>101.20399999999999</v>
      </c>
      <c r="M1589">
        <v>201.21510000000001</v>
      </c>
      <c r="N1589">
        <v>174.79730000000001</v>
      </c>
      <c r="O1589" s="1">
        <f t="shared" si="48"/>
        <v>26.4178</v>
      </c>
      <c r="P1589">
        <v>226.30779999999999</v>
      </c>
      <c r="Q1589">
        <v>27.99164</v>
      </c>
      <c r="R1589">
        <v>285.67239999999998</v>
      </c>
      <c r="S1589">
        <v>263.8057</v>
      </c>
      <c r="T1589">
        <v>229.9264</v>
      </c>
      <c r="U1589">
        <v>-2.5492010000000001</v>
      </c>
      <c r="V1589">
        <v>295.24459999999999</v>
      </c>
      <c r="W1589">
        <v>1802.7339999999999</v>
      </c>
      <c r="X1589">
        <v>35.048879999999997</v>
      </c>
      <c r="Y1589">
        <v>208.11330000000001</v>
      </c>
      <c r="Z1589">
        <v>35.360979999999998</v>
      </c>
      <c r="AA1589">
        <v>7.2611239999999997</v>
      </c>
      <c r="AB1589">
        <v>101.3556</v>
      </c>
      <c r="AC1589">
        <v>108.61669999999999</v>
      </c>
      <c r="AD1589">
        <v>102.59610000000001</v>
      </c>
      <c r="AE1589">
        <v>104.97969999999999</v>
      </c>
      <c r="AF1589" s="1">
        <f t="shared" si="49"/>
        <v>2.3835999999999871</v>
      </c>
      <c r="AG1589">
        <v>168.88040000000001</v>
      </c>
      <c r="AL1589">
        <v>444.8048</v>
      </c>
      <c r="AM1589">
        <v>577.9393</v>
      </c>
      <c r="AN1589" s="9">
        <v>10000000000</v>
      </c>
      <c r="AO1589">
        <v>38.164729999999999</v>
      </c>
      <c r="AQ1589">
        <v>87.039320000000004</v>
      </c>
      <c r="AR1589">
        <v>51.090380000000003</v>
      </c>
      <c r="AS1589">
        <v>118.2025</v>
      </c>
      <c r="AT1589">
        <v>123.94750000000001</v>
      </c>
      <c r="AU1589">
        <v>1864.6120000000001</v>
      </c>
      <c r="AV1589">
        <v>2.744316</v>
      </c>
      <c r="AW1589">
        <v>0.1905819</v>
      </c>
    </row>
    <row r="1590" spans="3:49" x14ac:dyDescent="0.25">
      <c r="C1590">
        <v>158.50001</v>
      </c>
      <c r="E1590">
        <v>241.81809999999999</v>
      </c>
      <c r="F1590">
        <v>349.13850000000002</v>
      </c>
      <c r="G1590">
        <v>71.028559999999999</v>
      </c>
      <c r="H1590">
        <v>7755.0010000000002</v>
      </c>
      <c r="I1590">
        <v>227.869</v>
      </c>
      <c r="J1590">
        <v>99.465000000000003</v>
      </c>
      <c r="K1590">
        <v>0.63144489999999998</v>
      </c>
      <c r="L1590">
        <v>101.0655</v>
      </c>
      <c r="M1590">
        <v>200.49260000000001</v>
      </c>
      <c r="N1590">
        <v>174.8552</v>
      </c>
      <c r="O1590" s="1">
        <f t="shared" si="48"/>
        <v>25.637400000000014</v>
      </c>
      <c r="P1590">
        <v>226.68989999999999</v>
      </c>
      <c r="Q1590">
        <v>28.08267</v>
      </c>
      <c r="R1590">
        <v>286.07319999999999</v>
      </c>
      <c r="S1590">
        <v>264.35419999999999</v>
      </c>
      <c r="T1590">
        <v>230.35509999999999</v>
      </c>
      <c r="U1590">
        <v>-2.5190920000000001</v>
      </c>
      <c r="V1590">
        <v>295.47930000000002</v>
      </c>
      <c r="W1590">
        <v>1803.125</v>
      </c>
      <c r="X1590">
        <v>34.9895</v>
      </c>
      <c r="Y1590">
        <v>207.9666</v>
      </c>
      <c r="Z1590">
        <v>35.381659999999997</v>
      </c>
      <c r="AA1590">
        <v>7.292046</v>
      </c>
      <c r="AB1590">
        <v>101.3361</v>
      </c>
      <c r="AC1590">
        <v>108.62820000000001</v>
      </c>
      <c r="AD1590">
        <v>102.5955</v>
      </c>
      <c r="AE1590">
        <v>104.9706</v>
      </c>
      <c r="AF1590" s="1">
        <f t="shared" si="49"/>
        <v>2.3751000000000033</v>
      </c>
      <c r="AG1590">
        <v>169.0068</v>
      </c>
      <c r="AL1590">
        <v>445.04270000000002</v>
      </c>
      <c r="AM1590">
        <v>577.61569999999995</v>
      </c>
      <c r="AN1590" s="9">
        <v>10000000000</v>
      </c>
      <c r="AO1590">
        <v>38.090809999999998</v>
      </c>
      <c r="AQ1590">
        <v>87.009209999999996</v>
      </c>
      <c r="AR1590">
        <v>51.209890000000001</v>
      </c>
      <c r="AS1590">
        <v>118.1973</v>
      </c>
      <c r="AT1590">
        <v>123.8964</v>
      </c>
      <c r="AU1590">
        <v>1864.8979999999999</v>
      </c>
      <c r="AV1590">
        <v>2.7522519999999999</v>
      </c>
      <c r="AW1590">
        <v>0.1918395</v>
      </c>
    </row>
    <row r="1591" spans="3:49" x14ac:dyDescent="0.25">
      <c r="C1591">
        <v>158.60001</v>
      </c>
      <c r="E1591">
        <v>247.6866</v>
      </c>
      <c r="F1591">
        <v>349.1601</v>
      </c>
      <c r="G1591">
        <v>70.986620000000002</v>
      </c>
      <c r="H1591">
        <v>7747.4790000000003</v>
      </c>
      <c r="I1591">
        <v>227.63380000000001</v>
      </c>
      <c r="J1591">
        <v>99.450010000000006</v>
      </c>
      <c r="K1591">
        <v>0.63728859999999998</v>
      </c>
      <c r="L1591">
        <v>101.4667</v>
      </c>
      <c r="M1591">
        <v>200.3895</v>
      </c>
      <c r="N1591">
        <v>173.81720000000001</v>
      </c>
      <c r="O1591" s="1">
        <f t="shared" si="48"/>
        <v>26.572299999999984</v>
      </c>
      <c r="P1591">
        <v>226.64949999999999</v>
      </c>
      <c r="Q1591">
        <v>28.064050000000002</v>
      </c>
      <c r="R1591">
        <v>285.77010000000001</v>
      </c>
      <c r="S1591">
        <v>264.40910000000002</v>
      </c>
      <c r="T1591">
        <v>230.20490000000001</v>
      </c>
      <c r="U1591">
        <v>-2.5632280000000001</v>
      </c>
      <c r="V1591">
        <v>295.78370000000001</v>
      </c>
      <c r="W1591">
        <v>1801.953</v>
      </c>
      <c r="X1591">
        <v>34.95243</v>
      </c>
      <c r="Y1591">
        <v>208.0258</v>
      </c>
      <c r="Z1591">
        <v>35.640749999999997</v>
      </c>
      <c r="AA1591">
        <v>7.2866520000000001</v>
      </c>
      <c r="AB1591">
        <v>101.3515</v>
      </c>
      <c r="AC1591">
        <v>108.6382</v>
      </c>
      <c r="AD1591">
        <v>102.57250000000001</v>
      </c>
      <c r="AE1591">
        <v>104.93340000000001</v>
      </c>
      <c r="AF1591" s="1">
        <f t="shared" si="49"/>
        <v>2.3609000000000009</v>
      </c>
      <c r="AG1591">
        <v>168.93289999999999</v>
      </c>
      <c r="AL1591">
        <v>444.1053</v>
      </c>
      <c r="AM1591">
        <v>577.28160000000003</v>
      </c>
      <c r="AN1591" s="9">
        <v>10000000000</v>
      </c>
      <c r="AO1591">
        <v>37.779499999999999</v>
      </c>
      <c r="AQ1591">
        <v>86.87482</v>
      </c>
      <c r="AR1591">
        <v>51.011470000000003</v>
      </c>
      <c r="AS1591">
        <v>118.0913</v>
      </c>
      <c r="AT1591">
        <v>123.8272</v>
      </c>
      <c r="AU1591">
        <v>1863.5060000000001</v>
      </c>
      <c r="AV1591">
        <v>2.7523900000000001</v>
      </c>
      <c r="AW1591">
        <v>0.18951219999999999</v>
      </c>
    </row>
    <row r="1592" spans="3:49" x14ac:dyDescent="0.25">
      <c r="C1592">
        <v>158.69999999999999</v>
      </c>
      <c r="E1592">
        <v>243.17490000000001</v>
      </c>
      <c r="F1592">
        <v>347.50069999999999</v>
      </c>
      <c r="G1592">
        <v>71.019750000000002</v>
      </c>
      <c r="H1592">
        <v>7762.4790000000003</v>
      </c>
      <c r="I1592">
        <v>227.12370000000001</v>
      </c>
      <c r="J1592">
        <v>99.437479999999994</v>
      </c>
      <c r="K1592">
        <v>0.61441889999999999</v>
      </c>
      <c r="L1592">
        <v>101.09829999999999</v>
      </c>
      <c r="M1592">
        <v>201.9229</v>
      </c>
      <c r="N1592">
        <v>175.42939999999999</v>
      </c>
      <c r="O1592" s="1">
        <f t="shared" si="48"/>
        <v>26.493500000000012</v>
      </c>
      <c r="P1592">
        <v>226.48230000000001</v>
      </c>
      <c r="Q1592">
        <v>27.880559999999999</v>
      </c>
      <c r="R1592">
        <v>284.86610000000002</v>
      </c>
      <c r="S1592">
        <v>263.25549999999998</v>
      </c>
      <c r="T1592">
        <v>229.69200000000001</v>
      </c>
      <c r="U1592">
        <v>-2.6407980000000002</v>
      </c>
      <c r="V1592">
        <v>295.30200000000002</v>
      </c>
      <c r="W1592">
        <v>1793.75</v>
      </c>
      <c r="X1592">
        <v>34.901040000000002</v>
      </c>
      <c r="Y1592">
        <v>208.01320000000001</v>
      </c>
      <c r="Z1592">
        <v>35.640889999999999</v>
      </c>
      <c r="AA1592">
        <v>7.2702260000000001</v>
      </c>
      <c r="AB1592">
        <v>101.4297</v>
      </c>
      <c r="AC1592">
        <v>108.7</v>
      </c>
      <c r="AD1592">
        <v>102.6585</v>
      </c>
      <c r="AE1592">
        <v>105.0446</v>
      </c>
      <c r="AF1592" s="1">
        <f t="shared" si="49"/>
        <v>2.386099999999999</v>
      </c>
      <c r="AG1592">
        <v>168.89940000000001</v>
      </c>
      <c r="AL1592">
        <v>444.42219999999998</v>
      </c>
      <c r="AM1592">
        <v>577.13319999999999</v>
      </c>
      <c r="AN1592" s="9">
        <v>10000000000</v>
      </c>
      <c r="AO1592">
        <v>37.774209999999997</v>
      </c>
      <c r="AQ1592">
        <v>86.995930000000001</v>
      </c>
      <c r="AR1592">
        <v>51.108179999999997</v>
      </c>
      <c r="AS1592">
        <v>118.1074</v>
      </c>
      <c r="AT1592">
        <v>123.83459999999999</v>
      </c>
      <c r="AU1592">
        <v>1863.1389999999999</v>
      </c>
      <c r="AV1592">
        <v>2.738219</v>
      </c>
      <c r="AW1592">
        <v>0.191522</v>
      </c>
    </row>
    <row r="1593" spans="3:49" x14ac:dyDescent="0.25">
      <c r="C1593">
        <v>158.80002999999999</v>
      </c>
      <c r="E1593">
        <v>239.29820000000001</v>
      </c>
      <c r="F1593">
        <v>348.79329999999999</v>
      </c>
      <c r="G1593">
        <v>70.968999999999994</v>
      </c>
      <c r="H1593">
        <v>7770.7219999999998</v>
      </c>
      <c r="I1593">
        <v>226.92490000000001</v>
      </c>
      <c r="J1593">
        <v>99.435010000000005</v>
      </c>
      <c r="K1593">
        <v>0.6319439</v>
      </c>
      <c r="L1593">
        <v>101.07470000000001</v>
      </c>
      <c r="M1593">
        <v>200.54300000000001</v>
      </c>
      <c r="N1593">
        <v>174.4786</v>
      </c>
      <c r="O1593" s="1">
        <f t="shared" si="48"/>
        <v>26.064400000000006</v>
      </c>
      <c r="P1593">
        <v>226.03579999999999</v>
      </c>
      <c r="Q1593">
        <v>27.87368</v>
      </c>
      <c r="R1593">
        <v>284.839</v>
      </c>
      <c r="S1593">
        <v>263.15640000000002</v>
      </c>
      <c r="T1593">
        <v>229.56729999999999</v>
      </c>
      <c r="U1593">
        <v>-2.6954400000000001</v>
      </c>
      <c r="V1593">
        <v>296.05590000000001</v>
      </c>
      <c r="W1593">
        <v>1799.2190000000001</v>
      </c>
      <c r="X1593">
        <v>35.019199999999998</v>
      </c>
      <c r="Y1593">
        <v>207.97909999999999</v>
      </c>
      <c r="Z1593">
        <v>35.627719999999997</v>
      </c>
      <c r="AA1593">
        <v>7.2157590000000003</v>
      </c>
      <c r="AB1593">
        <v>101.43340000000001</v>
      </c>
      <c r="AC1593">
        <v>108.6491</v>
      </c>
      <c r="AD1593">
        <v>102.60469999999999</v>
      </c>
      <c r="AE1593">
        <v>104.98990000000001</v>
      </c>
      <c r="AF1593" s="1">
        <f t="shared" si="49"/>
        <v>2.3852000000000118</v>
      </c>
      <c r="AG1593">
        <v>168.86500000000001</v>
      </c>
      <c r="AL1593">
        <v>444.61149999999998</v>
      </c>
      <c r="AM1593">
        <v>577.06870000000004</v>
      </c>
      <c r="AN1593" s="9">
        <v>10000000000</v>
      </c>
      <c r="AO1593">
        <v>37.774270000000001</v>
      </c>
      <c r="AQ1593">
        <v>86.925839999999994</v>
      </c>
      <c r="AR1593">
        <v>51.145539999999997</v>
      </c>
      <c r="AS1593">
        <v>118.1324</v>
      </c>
      <c r="AT1593">
        <v>123.8236</v>
      </c>
      <c r="AU1593">
        <v>1863.509</v>
      </c>
      <c r="AV1593">
        <v>2.7433900000000002</v>
      </c>
      <c r="AW1593">
        <v>0.19238040000000001</v>
      </c>
    </row>
    <row r="1594" spans="3:49" x14ac:dyDescent="0.25">
      <c r="C1594">
        <v>158.90002000000001</v>
      </c>
      <c r="E1594">
        <v>244.9725</v>
      </c>
      <c r="F1594">
        <v>348.44889999999998</v>
      </c>
      <c r="G1594">
        <v>70.994320000000002</v>
      </c>
      <c r="H1594">
        <v>7755.0010000000002</v>
      </c>
      <c r="I1594">
        <v>227.40600000000001</v>
      </c>
      <c r="J1594">
        <v>99.434989999999999</v>
      </c>
      <c r="K1594">
        <v>0.67463859999999998</v>
      </c>
      <c r="L1594">
        <v>100.96810000000001</v>
      </c>
      <c r="M1594">
        <v>199.9967</v>
      </c>
      <c r="N1594">
        <v>174.79409999999999</v>
      </c>
      <c r="O1594" s="1">
        <f t="shared" si="48"/>
        <v>25.202600000000018</v>
      </c>
      <c r="P1594">
        <v>226.4419</v>
      </c>
      <c r="Q1594">
        <v>28.023050000000001</v>
      </c>
      <c r="R1594">
        <v>285.84930000000003</v>
      </c>
      <c r="S1594">
        <v>264.04199999999997</v>
      </c>
      <c r="T1594">
        <v>230.2217</v>
      </c>
      <c r="U1594">
        <v>-2.8050540000000002</v>
      </c>
      <c r="V1594">
        <v>296.4853</v>
      </c>
      <c r="W1594">
        <v>1804.6880000000001</v>
      </c>
      <c r="X1594">
        <v>35.047870000000003</v>
      </c>
      <c r="Y1594">
        <v>207.9897</v>
      </c>
      <c r="Z1594">
        <v>35.595039999999997</v>
      </c>
      <c r="AA1594">
        <v>7.282845</v>
      </c>
      <c r="AB1594">
        <v>101.4359</v>
      </c>
      <c r="AC1594">
        <v>108.7188</v>
      </c>
      <c r="AD1594">
        <v>102.65</v>
      </c>
      <c r="AE1594">
        <v>104.99039999999999</v>
      </c>
      <c r="AF1594" s="1">
        <f t="shared" si="49"/>
        <v>2.3403999999999883</v>
      </c>
      <c r="AG1594">
        <v>168.97319999999999</v>
      </c>
      <c r="AL1594">
        <v>445.0086</v>
      </c>
      <c r="AM1594">
        <v>577.75930000000005</v>
      </c>
      <c r="AN1594" s="9">
        <v>10000000000</v>
      </c>
      <c r="AO1594">
        <v>37.933509999999998</v>
      </c>
      <c r="AQ1594">
        <v>87.034610000000001</v>
      </c>
      <c r="AR1594">
        <v>51.20232</v>
      </c>
      <c r="AS1594">
        <v>118.15219999999999</v>
      </c>
      <c r="AT1594">
        <v>123.9679</v>
      </c>
      <c r="AU1594">
        <v>1866.4380000000001</v>
      </c>
      <c r="AV1594">
        <v>2.738721</v>
      </c>
      <c r="AW1594">
        <v>0.1953984</v>
      </c>
    </row>
    <row r="1595" spans="3:49" x14ac:dyDescent="0.25">
      <c r="C1595">
        <v>159.00002000000001</v>
      </c>
      <c r="E1595">
        <v>247.17320000000001</v>
      </c>
      <c r="F1595">
        <v>348.44889999999998</v>
      </c>
      <c r="G1595">
        <v>70.998900000000006</v>
      </c>
      <c r="H1595">
        <v>7769.8270000000002</v>
      </c>
      <c r="I1595">
        <v>227.43549999999999</v>
      </c>
      <c r="J1595">
        <v>99.420010000000005</v>
      </c>
      <c r="K1595">
        <v>0.64423989999999998</v>
      </c>
      <c r="L1595">
        <v>101.0103</v>
      </c>
      <c r="M1595">
        <v>201.16069999999999</v>
      </c>
      <c r="N1595">
        <v>174.87129999999999</v>
      </c>
      <c r="O1595" s="1">
        <f t="shared" si="48"/>
        <v>26.289400000000001</v>
      </c>
      <c r="P1595">
        <v>226.5163</v>
      </c>
      <c r="Q1595">
        <v>28.09704</v>
      </c>
      <c r="R1595">
        <v>285.93860000000001</v>
      </c>
      <c r="S1595">
        <v>264.35379999999998</v>
      </c>
      <c r="T1595">
        <v>230.23929999999999</v>
      </c>
      <c r="U1595">
        <v>-2.802416</v>
      </c>
      <c r="V1595">
        <v>296.70150000000001</v>
      </c>
      <c r="W1595">
        <v>1806.6410000000001</v>
      </c>
      <c r="X1595">
        <v>35.148589999999999</v>
      </c>
      <c r="Y1595">
        <v>208.28460000000001</v>
      </c>
      <c r="Z1595">
        <v>35.675409999999999</v>
      </c>
      <c r="AA1595">
        <v>7.3114549999999996</v>
      </c>
      <c r="AB1595">
        <v>101.3977</v>
      </c>
      <c r="AC1595">
        <v>108.7092</v>
      </c>
      <c r="AD1595">
        <v>102.65089999999999</v>
      </c>
      <c r="AE1595">
        <v>105.00579999999999</v>
      </c>
      <c r="AF1595" s="1">
        <f t="shared" si="49"/>
        <v>2.3549000000000007</v>
      </c>
      <c r="AG1595">
        <v>168.7979</v>
      </c>
      <c r="AL1595">
        <v>444.80759999999998</v>
      </c>
      <c r="AM1595">
        <v>577.58159999999998</v>
      </c>
      <c r="AN1595" s="9">
        <v>10000000000</v>
      </c>
      <c r="AO1595">
        <v>37.975940000000001</v>
      </c>
      <c r="AQ1595">
        <v>86.948430000000002</v>
      </c>
      <c r="AR1595">
        <v>51.060270000000003</v>
      </c>
      <c r="AS1595">
        <v>118.13249999999999</v>
      </c>
      <c r="AT1595">
        <v>123.8366</v>
      </c>
      <c r="AU1595">
        <v>1866.45</v>
      </c>
      <c r="AV1595">
        <v>2.7740149999999999</v>
      </c>
      <c r="AW1595">
        <v>0.19614509999999999</v>
      </c>
    </row>
    <row r="1596" spans="3:49" x14ac:dyDescent="0.25">
      <c r="C1596">
        <v>159.10001</v>
      </c>
      <c r="E1596">
        <v>238.1831</v>
      </c>
      <c r="F1596">
        <v>348.4495</v>
      </c>
      <c r="G1596">
        <v>70.953609999999998</v>
      </c>
      <c r="H1596">
        <v>7783.3779999999997</v>
      </c>
      <c r="I1596">
        <v>227.67</v>
      </c>
      <c r="J1596">
        <v>99.407489999999996</v>
      </c>
      <c r="K1596">
        <v>0.60496729999999999</v>
      </c>
      <c r="L1596">
        <v>101.01609999999999</v>
      </c>
      <c r="M1596">
        <v>200.52420000000001</v>
      </c>
      <c r="N1596">
        <v>174.1285</v>
      </c>
      <c r="O1596" s="1">
        <f t="shared" si="48"/>
        <v>26.395700000000005</v>
      </c>
      <c r="P1596">
        <v>226.66810000000001</v>
      </c>
      <c r="Q1596">
        <v>28.14358</v>
      </c>
      <c r="R1596">
        <v>286.2765</v>
      </c>
      <c r="S1596">
        <v>264.37369999999999</v>
      </c>
      <c r="T1596">
        <v>230.5104</v>
      </c>
      <c r="U1596">
        <v>-2.7898040000000002</v>
      </c>
      <c r="V1596">
        <v>296.31389999999999</v>
      </c>
      <c r="W1596">
        <v>1803.9059999999999</v>
      </c>
      <c r="X1596">
        <v>35.121009999999998</v>
      </c>
      <c r="Y1596">
        <v>207.90100000000001</v>
      </c>
      <c r="Z1596">
        <v>36.158259999999999</v>
      </c>
      <c r="AA1596">
        <v>7.3157350000000001</v>
      </c>
      <c r="AB1596">
        <v>101.4442</v>
      </c>
      <c r="AC1596">
        <v>108.7599</v>
      </c>
      <c r="AD1596">
        <v>102.6397</v>
      </c>
      <c r="AE1596">
        <v>105.0557</v>
      </c>
      <c r="AF1596" s="1">
        <f t="shared" si="49"/>
        <v>2.4159999999999968</v>
      </c>
      <c r="AG1596">
        <v>168.87790000000001</v>
      </c>
      <c r="AL1596">
        <v>445.524</v>
      </c>
      <c r="AM1596">
        <v>578.26909999999998</v>
      </c>
      <c r="AN1596" s="9">
        <v>10000000000</v>
      </c>
      <c r="AO1596">
        <v>38.197229999999998</v>
      </c>
      <c r="AQ1596">
        <v>87.131209999999996</v>
      </c>
      <c r="AR1596">
        <v>51.44829</v>
      </c>
      <c r="AS1596">
        <v>118.1494</v>
      </c>
      <c r="AT1596">
        <v>123.9913</v>
      </c>
      <c r="AU1596">
        <v>1866.45</v>
      </c>
      <c r="AV1596">
        <v>2.758086</v>
      </c>
      <c r="AW1596">
        <v>0.19172239999999999</v>
      </c>
    </row>
    <row r="1597" spans="3:49" x14ac:dyDescent="0.25">
      <c r="C1597">
        <v>159.20000999999999</v>
      </c>
      <c r="E1597">
        <v>242.5043</v>
      </c>
      <c r="F1597">
        <v>348.78289999999998</v>
      </c>
      <c r="G1597">
        <v>71.060450000000003</v>
      </c>
      <c r="H1597">
        <v>7732.5249999999996</v>
      </c>
      <c r="I1597">
        <v>227.3228</v>
      </c>
      <c r="J1597">
        <v>99.405010000000004</v>
      </c>
      <c r="K1597">
        <v>0.65250370000000002</v>
      </c>
      <c r="L1597">
        <v>101.3387</v>
      </c>
      <c r="M1597">
        <v>203.3416</v>
      </c>
      <c r="N1597">
        <v>176.21180000000001</v>
      </c>
      <c r="O1597" s="1">
        <f t="shared" si="48"/>
        <v>27.129799999999989</v>
      </c>
      <c r="P1597">
        <v>226.47569999999999</v>
      </c>
      <c r="Q1597">
        <v>28.042459999999998</v>
      </c>
      <c r="R1597">
        <v>285.7242</v>
      </c>
      <c r="S1597">
        <v>263.64359999999999</v>
      </c>
      <c r="T1597">
        <v>230.1626</v>
      </c>
      <c r="U1597">
        <v>-2.8229709999999999</v>
      </c>
      <c r="V1597">
        <v>295.55200000000002</v>
      </c>
      <c r="W1597">
        <v>1798.4380000000001</v>
      </c>
      <c r="X1597">
        <v>35.051079999999999</v>
      </c>
      <c r="Y1597">
        <v>207.88229999999999</v>
      </c>
      <c r="Z1597">
        <v>36.079610000000002</v>
      </c>
      <c r="AA1597">
        <v>7.2625200000000003</v>
      </c>
      <c r="AB1597">
        <v>101.37260000000001</v>
      </c>
      <c r="AC1597">
        <v>108.63509999999999</v>
      </c>
      <c r="AD1597">
        <v>102.6037</v>
      </c>
      <c r="AE1597">
        <v>104.9491</v>
      </c>
      <c r="AF1597" s="1">
        <f t="shared" si="49"/>
        <v>2.3453999999999979</v>
      </c>
      <c r="AG1597">
        <v>168.886</v>
      </c>
      <c r="AL1597">
        <v>445.5009</v>
      </c>
      <c r="AM1597">
        <v>577.90570000000002</v>
      </c>
      <c r="AN1597" s="9">
        <v>10000000000</v>
      </c>
      <c r="AO1597">
        <v>38.27337</v>
      </c>
      <c r="AQ1597">
        <v>87.049580000000006</v>
      </c>
      <c r="AR1597">
        <v>51.274889999999999</v>
      </c>
      <c r="AS1597">
        <v>118.1981</v>
      </c>
      <c r="AT1597">
        <v>124.05540000000001</v>
      </c>
      <c r="AU1597">
        <v>1866.0820000000001</v>
      </c>
      <c r="AV1597">
        <v>2.7558009999999999</v>
      </c>
      <c r="AW1597">
        <v>0.18506990000000001</v>
      </c>
    </row>
    <row r="1598" spans="3:49" x14ac:dyDescent="0.25">
      <c r="C1598">
        <v>159.30000999999999</v>
      </c>
      <c r="E1598">
        <v>246.60509999999999</v>
      </c>
      <c r="F1598">
        <v>349.56819999999999</v>
      </c>
      <c r="G1598">
        <v>70.994699999999995</v>
      </c>
      <c r="H1598">
        <v>7739.9989999999998</v>
      </c>
      <c r="I1598">
        <v>226.5599</v>
      </c>
      <c r="J1598">
        <v>99.390010000000004</v>
      </c>
      <c r="K1598">
        <v>0.6457562</v>
      </c>
      <c r="L1598">
        <v>100.8715</v>
      </c>
      <c r="M1598">
        <v>198.2158</v>
      </c>
      <c r="N1598">
        <v>172.67789999999999</v>
      </c>
      <c r="O1598" s="1">
        <f t="shared" si="48"/>
        <v>25.537900000000008</v>
      </c>
      <c r="P1598">
        <v>226.00530000000001</v>
      </c>
      <c r="Q1598">
        <v>27.857410000000002</v>
      </c>
      <c r="R1598">
        <v>284.6026</v>
      </c>
      <c r="S1598">
        <v>262.60899999999998</v>
      </c>
      <c r="T1598">
        <v>229.46889999999999</v>
      </c>
      <c r="U1598">
        <v>-2.9160159999999999</v>
      </c>
      <c r="V1598">
        <v>295.0754</v>
      </c>
      <c r="W1598">
        <v>1797.2660000000001</v>
      </c>
      <c r="X1598">
        <v>34.881799999999998</v>
      </c>
      <c r="Y1598">
        <v>207.8115</v>
      </c>
      <c r="Z1598">
        <v>36.098880000000001</v>
      </c>
      <c r="AA1598">
        <v>7.2567139999999997</v>
      </c>
      <c r="AB1598">
        <v>101.3991</v>
      </c>
      <c r="AC1598">
        <v>108.6558</v>
      </c>
      <c r="AD1598">
        <v>102.6056</v>
      </c>
      <c r="AE1598">
        <v>104.9686</v>
      </c>
      <c r="AF1598" s="1">
        <f t="shared" si="49"/>
        <v>2.3629999999999995</v>
      </c>
      <c r="AG1598">
        <v>168.83349999999999</v>
      </c>
      <c r="AL1598">
        <v>444.8578</v>
      </c>
      <c r="AM1598">
        <v>577.00469999999996</v>
      </c>
      <c r="AN1598" s="9">
        <v>10000000000</v>
      </c>
      <c r="AO1598">
        <v>38.268740000000001</v>
      </c>
      <c r="AQ1598">
        <v>86.826409999999996</v>
      </c>
      <c r="AR1598">
        <v>50.913820000000001</v>
      </c>
      <c r="AS1598">
        <v>118.2235</v>
      </c>
      <c r="AT1598">
        <v>123.9913</v>
      </c>
      <c r="AU1598">
        <v>1863.509</v>
      </c>
      <c r="AV1598">
        <v>2.7402899999999999</v>
      </c>
      <c r="AW1598">
        <v>0.18580350000000001</v>
      </c>
    </row>
    <row r="1599" spans="3:49" x14ac:dyDescent="0.25">
      <c r="C1599">
        <v>159.40001000000001</v>
      </c>
      <c r="E1599">
        <v>246.74469999999999</v>
      </c>
      <c r="F1599">
        <v>348.75049999999999</v>
      </c>
      <c r="G1599">
        <v>71.094560000000001</v>
      </c>
      <c r="H1599">
        <v>7762.4979999999996</v>
      </c>
      <c r="I1599">
        <v>226.67339999999999</v>
      </c>
      <c r="J1599">
        <v>99.389989999999997</v>
      </c>
      <c r="K1599">
        <v>0.62458769999999997</v>
      </c>
      <c r="L1599">
        <v>100.9731</v>
      </c>
      <c r="M1599">
        <v>200.03659999999999</v>
      </c>
      <c r="N1599">
        <v>173.8143</v>
      </c>
      <c r="O1599" s="1">
        <f t="shared" si="48"/>
        <v>26.22229999999999</v>
      </c>
      <c r="P1599">
        <v>226.1241</v>
      </c>
      <c r="Q1599">
        <v>27.876670000000001</v>
      </c>
      <c r="R1599">
        <v>284.64339999999999</v>
      </c>
      <c r="S1599">
        <v>262.5256</v>
      </c>
      <c r="T1599">
        <v>229.46260000000001</v>
      </c>
      <c r="U1599">
        <v>-2.8549899999999999</v>
      </c>
      <c r="V1599">
        <v>295.9323</v>
      </c>
      <c r="W1599">
        <v>1796.4839999999999</v>
      </c>
      <c r="X1599">
        <v>34.641979999999997</v>
      </c>
      <c r="Y1599">
        <v>207.495</v>
      </c>
      <c r="Z1599">
        <v>35.85971</v>
      </c>
      <c r="AA1599">
        <v>7.2724529999999996</v>
      </c>
      <c r="AB1599">
        <v>101.3802</v>
      </c>
      <c r="AC1599">
        <v>108.6527</v>
      </c>
      <c r="AD1599">
        <v>102.6148</v>
      </c>
      <c r="AE1599">
        <v>105.0197</v>
      </c>
      <c r="AF1599" s="1">
        <f t="shared" si="49"/>
        <v>2.4048999999999978</v>
      </c>
      <c r="AG1599">
        <v>168.83240000000001</v>
      </c>
      <c r="AL1599">
        <v>444.55709999999999</v>
      </c>
      <c r="AM1599">
        <v>576.91060000000004</v>
      </c>
      <c r="AN1599" s="9">
        <v>10000000000</v>
      </c>
      <c r="AO1599">
        <v>38.050739999999998</v>
      </c>
      <c r="AQ1599">
        <v>86.961939999999998</v>
      </c>
      <c r="AR1599">
        <v>51.230339999999998</v>
      </c>
      <c r="AS1599">
        <v>118.2296</v>
      </c>
      <c r="AT1599">
        <v>124.068</v>
      </c>
      <c r="AU1599">
        <v>1863.5060000000001</v>
      </c>
      <c r="AV1599">
        <v>2.7616309999999999</v>
      </c>
      <c r="AW1599">
        <v>0.18444260000000001</v>
      </c>
    </row>
    <row r="1600" spans="3:49" x14ac:dyDescent="0.25">
      <c r="C1600">
        <v>159.5</v>
      </c>
      <c r="E1600">
        <v>236.42660000000001</v>
      </c>
      <c r="F1600">
        <v>348.79230000000001</v>
      </c>
      <c r="G1600">
        <v>70.947410000000005</v>
      </c>
      <c r="H1600">
        <v>7774.6809999999996</v>
      </c>
      <c r="I1600">
        <v>226.922</v>
      </c>
      <c r="J1600">
        <v>99.382990000000007</v>
      </c>
      <c r="K1600">
        <v>0.60706190000000004</v>
      </c>
      <c r="L1600">
        <v>101.074</v>
      </c>
      <c r="M1600">
        <v>199.66030000000001</v>
      </c>
      <c r="N1600">
        <v>173.39609999999999</v>
      </c>
      <c r="O1600" s="1">
        <f t="shared" si="48"/>
        <v>26.264200000000017</v>
      </c>
      <c r="P1600">
        <v>226.05699999999999</v>
      </c>
      <c r="Q1600">
        <v>27.923850000000002</v>
      </c>
      <c r="R1600">
        <v>284.91950000000003</v>
      </c>
      <c r="S1600">
        <v>262.66090000000003</v>
      </c>
      <c r="T1600">
        <v>229.80609999999999</v>
      </c>
      <c r="U1600">
        <v>-2.8972479999999998</v>
      </c>
      <c r="V1600">
        <v>294.9171</v>
      </c>
      <c r="W1600">
        <v>1802.7339999999999</v>
      </c>
      <c r="X1600">
        <v>34.583120000000001</v>
      </c>
      <c r="Y1600">
        <v>207.47389999999999</v>
      </c>
      <c r="Z1600">
        <v>35.984760000000001</v>
      </c>
      <c r="AA1600">
        <v>7.2472310000000002</v>
      </c>
      <c r="AB1600">
        <v>101.4395</v>
      </c>
      <c r="AC1600">
        <v>108.6867</v>
      </c>
      <c r="AD1600">
        <v>102.63339999999999</v>
      </c>
      <c r="AE1600">
        <v>105.0455</v>
      </c>
      <c r="AF1600" s="1">
        <f t="shared" si="49"/>
        <v>2.4121000000000095</v>
      </c>
      <c r="AG1600">
        <v>168.8612</v>
      </c>
      <c r="AL1600">
        <v>444.59859999999998</v>
      </c>
      <c r="AM1600">
        <v>577.41560000000004</v>
      </c>
      <c r="AN1600" s="9">
        <v>10000000000</v>
      </c>
      <c r="AO1600">
        <v>37.992730000000002</v>
      </c>
      <c r="AQ1600">
        <v>87.135800000000003</v>
      </c>
      <c r="AR1600">
        <v>51.222490000000001</v>
      </c>
      <c r="AS1600">
        <v>118.2179</v>
      </c>
      <c r="AT1600">
        <v>123.9833</v>
      </c>
      <c r="AU1600">
        <v>1863.4929999999999</v>
      </c>
      <c r="AV1600">
        <v>2.7332109999999998</v>
      </c>
      <c r="AW1600">
        <v>0.1915596</v>
      </c>
    </row>
    <row r="1601" spans="3:49" x14ac:dyDescent="0.25">
      <c r="C1601">
        <v>159.60002</v>
      </c>
      <c r="E1601">
        <v>237.28280000000001</v>
      </c>
      <c r="F1601">
        <v>349.2894</v>
      </c>
      <c r="G1601">
        <v>70.975700000000003</v>
      </c>
      <c r="H1601">
        <v>7760.2759999999998</v>
      </c>
      <c r="I1601">
        <v>227.3451</v>
      </c>
      <c r="J1601">
        <v>99.374989999999997</v>
      </c>
      <c r="K1601">
        <v>0.63625200000000004</v>
      </c>
      <c r="L1601">
        <v>101.2805</v>
      </c>
      <c r="M1601">
        <v>202.65539999999999</v>
      </c>
      <c r="N1601">
        <v>175.80690000000001</v>
      </c>
      <c r="O1601" s="1">
        <f t="shared" si="48"/>
        <v>26.848499999999973</v>
      </c>
      <c r="P1601">
        <v>226.57239999999999</v>
      </c>
      <c r="Q1601">
        <v>28.042960000000001</v>
      </c>
      <c r="R1601">
        <v>285.59589999999997</v>
      </c>
      <c r="S1601">
        <v>263.32029999999997</v>
      </c>
      <c r="T1601">
        <v>230.26259999999999</v>
      </c>
      <c r="U1601">
        <v>-2.8959440000000001</v>
      </c>
      <c r="V1601">
        <v>295.90750000000003</v>
      </c>
      <c r="W1601">
        <v>1801.953</v>
      </c>
      <c r="X1601">
        <v>34.720700000000001</v>
      </c>
      <c r="Y1601">
        <v>207.79089999999999</v>
      </c>
      <c r="Z1601">
        <v>35.78087</v>
      </c>
      <c r="AA1601">
        <v>7.22654</v>
      </c>
      <c r="AB1601">
        <v>101.476</v>
      </c>
      <c r="AC1601">
        <v>108.7025</v>
      </c>
      <c r="AD1601">
        <v>102.6848</v>
      </c>
      <c r="AE1601">
        <v>105.0035</v>
      </c>
      <c r="AF1601" s="1">
        <f t="shared" si="49"/>
        <v>2.3187000000000069</v>
      </c>
      <c r="AG1601">
        <v>168.9417</v>
      </c>
      <c r="AL1601">
        <v>445.09199999999998</v>
      </c>
      <c r="AM1601">
        <v>577.39089999999999</v>
      </c>
      <c r="AN1601" s="9">
        <v>10000000000</v>
      </c>
      <c r="AO1601">
        <v>38.029780000000002</v>
      </c>
      <c r="AQ1601">
        <v>86.991590000000002</v>
      </c>
      <c r="AR1601">
        <v>51.110790000000001</v>
      </c>
      <c r="AS1601">
        <v>118.21599999999999</v>
      </c>
      <c r="AT1601">
        <v>124.0102</v>
      </c>
      <c r="AU1601">
        <v>1863.5070000000001</v>
      </c>
      <c r="AV1601">
        <v>2.7258770000000001</v>
      </c>
      <c r="AW1601">
        <v>0.192355</v>
      </c>
    </row>
    <row r="1602" spans="3:49" x14ac:dyDescent="0.25">
      <c r="C1602">
        <v>159.70001999999999</v>
      </c>
      <c r="E1602">
        <v>241.5968</v>
      </c>
      <c r="F1602">
        <v>348.79360000000003</v>
      </c>
      <c r="G1602">
        <v>70.99803</v>
      </c>
      <c r="H1602">
        <v>7769.9979999999996</v>
      </c>
      <c r="I1602">
        <v>227.08099999999999</v>
      </c>
      <c r="J1602">
        <v>99.364540000000005</v>
      </c>
      <c r="K1602">
        <v>0.62503160000000002</v>
      </c>
      <c r="L1602">
        <v>101.2452</v>
      </c>
      <c r="M1602">
        <v>201.00800000000001</v>
      </c>
      <c r="N1602">
        <v>174.25649999999999</v>
      </c>
      <c r="O1602" s="1">
        <f t="shared" si="48"/>
        <v>26.751500000000021</v>
      </c>
      <c r="P1602">
        <v>226.28280000000001</v>
      </c>
      <c r="Q1602">
        <v>27.982430000000001</v>
      </c>
      <c r="R1602">
        <v>285.2799</v>
      </c>
      <c r="S1602">
        <v>263.09120000000001</v>
      </c>
      <c r="T1602">
        <v>230.0599</v>
      </c>
      <c r="U1602">
        <v>-2.9861759999999999</v>
      </c>
      <c r="V1602">
        <v>294.9633</v>
      </c>
      <c r="W1602">
        <v>1803.125</v>
      </c>
      <c r="X1602">
        <v>34.909289999999999</v>
      </c>
      <c r="Y1602">
        <v>208.05690000000001</v>
      </c>
      <c r="Z1602">
        <v>35.906489999999998</v>
      </c>
      <c r="AA1602">
        <v>7.2378689999999999</v>
      </c>
      <c r="AB1602">
        <v>101.39239999999999</v>
      </c>
      <c r="AC1602">
        <v>108.63030000000001</v>
      </c>
      <c r="AD1602">
        <v>102.62739999999999</v>
      </c>
      <c r="AE1602">
        <v>105.0031</v>
      </c>
      <c r="AF1602" s="1">
        <f t="shared" si="49"/>
        <v>2.375700000000009</v>
      </c>
      <c r="AG1602">
        <v>169.27719999999999</v>
      </c>
      <c r="AL1602">
        <v>445.52249999999998</v>
      </c>
      <c r="AM1602">
        <v>578.23209999999995</v>
      </c>
      <c r="AN1602" s="9">
        <v>10000000000</v>
      </c>
      <c r="AO1602">
        <v>38.040320000000001</v>
      </c>
      <c r="AQ1602">
        <v>87.039349999999999</v>
      </c>
      <c r="AR1602">
        <v>50.929079999999999</v>
      </c>
      <c r="AS1602">
        <v>118.2456</v>
      </c>
      <c r="AT1602">
        <v>123.9883</v>
      </c>
      <c r="AU1602">
        <v>1863.5060000000001</v>
      </c>
      <c r="AV1602">
        <v>2.729339</v>
      </c>
      <c r="AW1602">
        <v>0.1030225</v>
      </c>
    </row>
    <row r="1603" spans="3:49" x14ac:dyDescent="0.25">
      <c r="C1603">
        <v>159.80001999999999</v>
      </c>
      <c r="E1603">
        <v>237.9539</v>
      </c>
      <c r="F1603">
        <v>348.79360000000003</v>
      </c>
      <c r="G1603">
        <v>70.981290000000001</v>
      </c>
      <c r="H1603">
        <v>7784.9380000000001</v>
      </c>
      <c r="I1603">
        <v>226.83539999999999</v>
      </c>
      <c r="J1603">
        <v>99.36009</v>
      </c>
      <c r="K1603">
        <v>0.59165570000000001</v>
      </c>
      <c r="L1603">
        <v>101.1878</v>
      </c>
      <c r="M1603">
        <v>203.55260000000001</v>
      </c>
      <c r="N1603">
        <v>176.523</v>
      </c>
      <c r="O1603" s="1">
        <f t="shared" si="48"/>
        <v>27.029600000000016</v>
      </c>
      <c r="P1603">
        <v>226.36170000000001</v>
      </c>
      <c r="Q1603">
        <v>27.95271</v>
      </c>
      <c r="R1603">
        <v>285.01769999999999</v>
      </c>
      <c r="S1603">
        <v>262.78750000000002</v>
      </c>
      <c r="T1603">
        <v>229.876</v>
      </c>
      <c r="U1603">
        <v>-3.0279660000000002</v>
      </c>
      <c r="V1603">
        <v>295.19729999999998</v>
      </c>
      <c r="W1603">
        <v>1797.6559999999999</v>
      </c>
      <c r="X1603">
        <v>34.845649999999999</v>
      </c>
      <c r="Y1603">
        <v>207.74639999999999</v>
      </c>
      <c r="Z1603">
        <v>36.355730000000001</v>
      </c>
      <c r="AA1603">
        <v>7.209244</v>
      </c>
      <c r="AB1603">
        <v>101.54430000000001</v>
      </c>
      <c r="AC1603">
        <v>108.75360000000001</v>
      </c>
      <c r="AD1603">
        <v>102.70529999999999</v>
      </c>
      <c r="AE1603">
        <v>105.09139999999999</v>
      </c>
      <c r="AF1603" s="1">
        <f t="shared" si="49"/>
        <v>2.386099999999999</v>
      </c>
      <c r="AG1603">
        <v>169.37299999999999</v>
      </c>
      <c r="AL1603">
        <v>445.33019999999999</v>
      </c>
      <c r="AM1603">
        <v>577.68759999999997</v>
      </c>
      <c r="AN1603" s="9">
        <v>10000000000</v>
      </c>
      <c r="AO1603">
        <v>38.05762</v>
      </c>
      <c r="AQ1603">
        <v>87.066469999999995</v>
      </c>
      <c r="AR1603">
        <v>51.170549999999999</v>
      </c>
      <c r="AS1603">
        <v>118.26179999999999</v>
      </c>
      <c r="AT1603">
        <v>124.09739999999999</v>
      </c>
      <c r="AU1603">
        <v>1863.3240000000001</v>
      </c>
      <c r="AV1603">
        <v>2.747557</v>
      </c>
      <c r="AW1603">
        <v>2.3953769999999999</v>
      </c>
    </row>
    <row r="1604" spans="3:49" x14ac:dyDescent="0.25">
      <c r="C1604">
        <v>159.90001000000001</v>
      </c>
      <c r="E1604">
        <v>243.8946</v>
      </c>
      <c r="F1604">
        <v>348.44940000000003</v>
      </c>
      <c r="G1604">
        <v>70.997439999999997</v>
      </c>
      <c r="H1604">
        <v>7762.5010000000002</v>
      </c>
      <c r="I1604">
        <v>227.369</v>
      </c>
      <c r="J1604">
        <v>99.360010000000003</v>
      </c>
      <c r="K1604">
        <v>0.61581529999999995</v>
      </c>
      <c r="L1604">
        <v>101.0742</v>
      </c>
      <c r="M1604">
        <v>203.14920000000001</v>
      </c>
      <c r="N1604">
        <v>175.34989999999999</v>
      </c>
      <c r="O1604" s="1">
        <f t="shared" si="48"/>
        <v>27.799300000000017</v>
      </c>
      <c r="P1604">
        <v>226.50319999999999</v>
      </c>
      <c r="Q1604">
        <v>28.012530000000002</v>
      </c>
      <c r="R1604">
        <v>285.50880000000001</v>
      </c>
      <c r="S1604">
        <v>263.29559999999998</v>
      </c>
      <c r="T1604">
        <v>230.23230000000001</v>
      </c>
      <c r="U1604">
        <v>-2.8693170000000001</v>
      </c>
      <c r="V1604">
        <v>295.14760000000001</v>
      </c>
      <c r="W1604">
        <v>1801.953</v>
      </c>
      <c r="X1604">
        <v>34.69173</v>
      </c>
      <c r="Y1604">
        <v>207.7277</v>
      </c>
      <c r="Z1604">
        <v>36.454729999999998</v>
      </c>
      <c r="AA1604">
        <v>7.3241959999999997</v>
      </c>
      <c r="AB1604">
        <v>101.3884</v>
      </c>
      <c r="AC1604">
        <v>108.71259999999999</v>
      </c>
      <c r="AD1604">
        <v>102.6113</v>
      </c>
      <c r="AE1604">
        <v>105.0108</v>
      </c>
      <c r="AF1604" s="1">
        <f t="shared" si="49"/>
        <v>2.3995000000000033</v>
      </c>
      <c r="AG1604">
        <v>169.32640000000001</v>
      </c>
      <c r="AL1604">
        <v>445.38819999999998</v>
      </c>
      <c r="AM1604">
        <v>577.70180000000005</v>
      </c>
      <c r="AN1604" s="9">
        <v>10000000000</v>
      </c>
      <c r="AO1604">
        <v>38.116019999999999</v>
      </c>
      <c r="AQ1604">
        <v>87.022859999999994</v>
      </c>
      <c r="AR1604">
        <v>50.911740000000002</v>
      </c>
      <c r="AS1604">
        <v>118.32899999999999</v>
      </c>
      <c r="AT1604">
        <v>124.00190000000001</v>
      </c>
      <c r="AU1604">
        <v>1863.5060000000001</v>
      </c>
      <c r="AV1604">
        <v>2.7462970000000002</v>
      </c>
      <c r="AW1604">
        <v>2.3819330000000001</v>
      </c>
    </row>
    <row r="1605" spans="3:49" x14ac:dyDescent="0.25">
      <c r="C1605">
        <v>160.10001</v>
      </c>
      <c r="E1605">
        <v>246.4913</v>
      </c>
      <c r="F1605">
        <v>343.96620000000001</v>
      </c>
      <c r="G1605">
        <v>70.908810000000003</v>
      </c>
      <c r="H1605">
        <v>7597.5259999999998</v>
      </c>
      <c r="I1605">
        <v>229.31890000000001</v>
      </c>
      <c r="J1605">
        <v>99.225009999999997</v>
      </c>
      <c r="K1605">
        <v>0.78941130000000004</v>
      </c>
      <c r="L1605">
        <v>96.801770000000005</v>
      </c>
      <c r="M1605">
        <v>194.8235</v>
      </c>
      <c r="N1605">
        <v>169.18170000000001</v>
      </c>
      <c r="O1605" s="1">
        <f t="shared" si="48"/>
        <v>25.641799999999989</v>
      </c>
      <c r="P1605">
        <v>226.54570000000001</v>
      </c>
      <c r="Q1605">
        <v>27.96678</v>
      </c>
      <c r="R1605">
        <v>282.10079999999999</v>
      </c>
      <c r="S1605">
        <v>265.06139999999999</v>
      </c>
      <c r="T1605">
        <v>229.97489999999999</v>
      </c>
      <c r="U1605">
        <v>-0.70034689999999999</v>
      </c>
      <c r="V1605">
        <v>292.18880000000001</v>
      </c>
      <c r="W1605">
        <v>1805.4690000000001</v>
      </c>
      <c r="X1605">
        <v>34.505769999999998</v>
      </c>
      <c r="Y1605">
        <v>208.43539999999999</v>
      </c>
      <c r="Z1605">
        <v>33.55039</v>
      </c>
      <c r="AA1605">
        <v>7.7179789999999997</v>
      </c>
      <c r="AB1605">
        <v>101.4967</v>
      </c>
      <c r="AC1605">
        <v>109.21469999999999</v>
      </c>
      <c r="AD1605">
        <v>102.747</v>
      </c>
      <c r="AE1605">
        <v>105.10039999999999</v>
      </c>
      <c r="AF1605" s="1">
        <f t="shared" si="49"/>
        <v>2.3533999999999935</v>
      </c>
      <c r="AG1605">
        <v>122.0072</v>
      </c>
      <c r="AL1605">
        <v>440.78399999999999</v>
      </c>
      <c r="AM1605">
        <v>572.53620000000001</v>
      </c>
      <c r="AN1605" s="9">
        <v>10000000000</v>
      </c>
      <c r="AO1605">
        <v>38.127079999999999</v>
      </c>
      <c r="AQ1605">
        <v>86.822419999999994</v>
      </c>
      <c r="AR1605">
        <v>71.043580000000006</v>
      </c>
      <c r="AS1605">
        <v>117.6772</v>
      </c>
      <c r="AT1605">
        <v>123.0898</v>
      </c>
      <c r="AU1605">
        <v>1857.5730000000001</v>
      </c>
      <c r="AV1605">
        <v>2.7463769999999998</v>
      </c>
      <c r="AW1605">
        <v>2.4429129999999999</v>
      </c>
    </row>
    <row r="1606" spans="3:49" x14ac:dyDescent="0.25">
      <c r="C1606">
        <v>160.19999999999999</v>
      </c>
      <c r="E1606">
        <v>249.23099999999999</v>
      </c>
      <c r="F1606">
        <v>344.9898</v>
      </c>
      <c r="G1606">
        <v>70.933040000000005</v>
      </c>
      <c r="H1606">
        <v>7657.5910000000003</v>
      </c>
      <c r="I1606">
        <v>229.02760000000001</v>
      </c>
      <c r="J1606">
        <v>99.224990000000005</v>
      </c>
      <c r="K1606">
        <v>0.72596629999999995</v>
      </c>
      <c r="L1606">
        <v>97.996399999999994</v>
      </c>
      <c r="M1606">
        <v>194.5574</v>
      </c>
      <c r="N1606">
        <v>170.12970000000001</v>
      </c>
      <c r="O1606" s="1">
        <f t="shared" si="48"/>
        <v>24.427699999999987</v>
      </c>
      <c r="P1606">
        <v>226.33879999999999</v>
      </c>
      <c r="Q1606">
        <v>27.885719999999999</v>
      </c>
      <c r="R1606">
        <v>281.84120000000001</v>
      </c>
      <c r="S1606">
        <v>264.36669999999998</v>
      </c>
      <c r="T1606">
        <v>229.6669</v>
      </c>
      <c r="U1606">
        <v>-0.70752859999999995</v>
      </c>
      <c r="V1606">
        <v>293.19659999999999</v>
      </c>
      <c r="W1606">
        <v>1803.9059999999999</v>
      </c>
      <c r="X1606">
        <v>34.769159999999999</v>
      </c>
      <c r="Y1606">
        <v>208.78800000000001</v>
      </c>
      <c r="Z1606">
        <v>33.587069999999997</v>
      </c>
      <c r="AA1606">
        <v>7.7866059999999999</v>
      </c>
      <c r="AB1606">
        <v>101.19329999999999</v>
      </c>
      <c r="AC1606">
        <v>108.9799</v>
      </c>
      <c r="AD1606">
        <v>102.49769999999999</v>
      </c>
      <c r="AE1606">
        <v>104.9045</v>
      </c>
      <c r="AF1606" s="1">
        <f t="shared" si="49"/>
        <v>2.406800000000004</v>
      </c>
      <c r="AG1606">
        <v>123.14239999999999</v>
      </c>
      <c r="AL1606">
        <v>442.35599999999999</v>
      </c>
      <c r="AM1606">
        <v>574.25120000000004</v>
      </c>
      <c r="AN1606" s="9">
        <v>10000000000</v>
      </c>
      <c r="AO1606">
        <v>37.999870000000001</v>
      </c>
      <c r="AQ1606">
        <v>86.828789999999998</v>
      </c>
      <c r="AR1606">
        <v>70.565160000000006</v>
      </c>
      <c r="AS1606">
        <v>118.2702</v>
      </c>
      <c r="AT1606">
        <v>123.6802</v>
      </c>
      <c r="AU1606">
        <v>1859.087</v>
      </c>
      <c r="AV1606">
        <v>2.7619720000000001</v>
      </c>
      <c r="AW1606">
        <v>2.4464250000000001</v>
      </c>
    </row>
    <row r="1607" spans="3:49" x14ac:dyDescent="0.25">
      <c r="C1607">
        <v>160.30000000000001</v>
      </c>
      <c r="E1607">
        <v>244.0977</v>
      </c>
      <c r="F1607">
        <v>345.6902</v>
      </c>
      <c r="G1607">
        <v>70.897769999999994</v>
      </c>
      <c r="H1607">
        <v>7709.41</v>
      </c>
      <c r="I1607">
        <v>230.1652</v>
      </c>
      <c r="J1607">
        <v>99.224990000000005</v>
      </c>
      <c r="K1607">
        <v>0.7417454</v>
      </c>
      <c r="L1607">
        <v>98.698629999999994</v>
      </c>
      <c r="M1607">
        <v>198.03110000000001</v>
      </c>
      <c r="N1607">
        <v>171.9965</v>
      </c>
      <c r="O1607" s="1">
        <f t="shared" si="48"/>
        <v>26.034600000000012</v>
      </c>
      <c r="P1607">
        <v>227.0658</v>
      </c>
      <c r="Q1607">
        <v>28.212199999999999</v>
      </c>
      <c r="R1607">
        <v>283.84089999999998</v>
      </c>
      <c r="S1607">
        <v>266.8528</v>
      </c>
      <c r="T1607">
        <v>230.93780000000001</v>
      </c>
      <c r="U1607">
        <v>-0.79384460000000001</v>
      </c>
      <c r="V1607">
        <v>296.4434</v>
      </c>
      <c r="W1607">
        <v>1807.0309999999999</v>
      </c>
      <c r="X1607">
        <v>34.843820000000001</v>
      </c>
      <c r="Y1607">
        <v>208.9059</v>
      </c>
      <c r="Z1607">
        <v>33.571190000000001</v>
      </c>
      <c r="AA1607">
        <v>7.7841490000000002</v>
      </c>
      <c r="AB1607">
        <v>101.33750000000001</v>
      </c>
      <c r="AC1607">
        <v>109.1217</v>
      </c>
      <c r="AD1607">
        <v>102.63339999999999</v>
      </c>
      <c r="AE1607">
        <v>105.017</v>
      </c>
      <c r="AF1607" s="1">
        <f t="shared" si="49"/>
        <v>2.3836000000000013</v>
      </c>
      <c r="AG1607">
        <v>124.4774</v>
      </c>
      <c r="AL1607">
        <v>443.45479999999998</v>
      </c>
      <c r="AM1607">
        <v>575.58119999999997</v>
      </c>
      <c r="AN1607" s="9">
        <v>10000000000</v>
      </c>
      <c r="AO1607">
        <v>38.0182</v>
      </c>
      <c r="AQ1607">
        <v>87.018360000000001</v>
      </c>
      <c r="AR1607">
        <v>70.175420000000003</v>
      </c>
      <c r="AS1607">
        <v>118.2359</v>
      </c>
      <c r="AT1607">
        <v>123.941</v>
      </c>
      <c r="AU1607">
        <v>1860.7460000000001</v>
      </c>
      <c r="AV1607">
        <v>2.7494299999999998</v>
      </c>
      <c r="AW1607">
        <v>2.4477039999999999</v>
      </c>
    </row>
    <row r="1608" spans="3:49" x14ac:dyDescent="0.25">
      <c r="C1608">
        <v>160.40002000000001</v>
      </c>
      <c r="E1608">
        <v>248.0341</v>
      </c>
      <c r="F1608">
        <v>345.00060000000002</v>
      </c>
      <c r="G1608">
        <v>71.062290000000004</v>
      </c>
      <c r="H1608">
        <v>7694.9989999999998</v>
      </c>
      <c r="I1608">
        <v>229.47280000000001</v>
      </c>
      <c r="J1608">
        <v>99.225009999999997</v>
      </c>
      <c r="K1608">
        <v>0.75940410000000003</v>
      </c>
      <c r="L1608">
        <v>98.729100000000003</v>
      </c>
      <c r="M1608">
        <v>199.79920000000001</v>
      </c>
      <c r="N1608">
        <v>173.3014</v>
      </c>
      <c r="O1608" s="1">
        <f t="shared" si="48"/>
        <v>26.497800000000012</v>
      </c>
      <c r="P1608">
        <v>227.12110000000001</v>
      </c>
      <c r="Q1608">
        <v>28.071370000000002</v>
      </c>
      <c r="R1608">
        <v>283.26429999999999</v>
      </c>
      <c r="S1608">
        <v>266.15750000000003</v>
      </c>
      <c r="T1608">
        <v>230.3475</v>
      </c>
      <c r="U1608">
        <v>-0.89348499999999997</v>
      </c>
      <c r="V1608">
        <v>297.82830000000001</v>
      </c>
      <c r="W1608">
        <v>1795.703</v>
      </c>
      <c r="X1608">
        <v>34.967269999999999</v>
      </c>
      <c r="Y1608">
        <v>209.1534</v>
      </c>
      <c r="Z1608">
        <v>33.81324</v>
      </c>
      <c r="AA1608">
        <v>7.779388</v>
      </c>
      <c r="AB1608">
        <v>101.2924</v>
      </c>
      <c r="AC1608">
        <v>109.07170000000001</v>
      </c>
      <c r="AD1608">
        <v>102.56489999999999</v>
      </c>
      <c r="AE1608">
        <v>104.9633</v>
      </c>
      <c r="AF1608" s="1">
        <f t="shared" si="49"/>
        <v>2.3984000000000094</v>
      </c>
      <c r="AG1608">
        <v>125.7197</v>
      </c>
      <c r="AL1608">
        <v>443.32920000000001</v>
      </c>
      <c r="AM1608">
        <v>576.00239999999997</v>
      </c>
      <c r="AN1608" s="9">
        <v>10000000000</v>
      </c>
      <c r="AO1608">
        <v>38.019399999999997</v>
      </c>
      <c r="AQ1608">
        <v>87.103560000000002</v>
      </c>
      <c r="AR1608">
        <v>69.759</v>
      </c>
      <c r="AS1608">
        <v>118.2637</v>
      </c>
      <c r="AT1608">
        <v>123.82559999999999</v>
      </c>
      <c r="AU1608">
        <v>1860.5630000000001</v>
      </c>
      <c r="AV1608">
        <v>2.7556970000000001</v>
      </c>
      <c r="AW1608">
        <v>2.4461930000000001</v>
      </c>
    </row>
    <row r="1609" spans="3:49" x14ac:dyDescent="0.25">
      <c r="C1609">
        <v>160.50002000000001</v>
      </c>
      <c r="E1609">
        <v>250.66159999999999</v>
      </c>
      <c r="F1609">
        <v>345.95420000000001</v>
      </c>
      <c r="G1609">
        <v>70.969239999999999</v>
      </c>
      <c r="H1609">
        <v>7724.9989999999998</v>
      </c>
      <c r="I1609">
        <v>228.59370000000001</v>
      </c>
      <c r="J1609">
        <v>99.225470000000001</v>
      </c>
      <c r="K1609">
        <v>0.71233519999999995</v>
      </c>
      <c r="L1609">
        <v>98.729969999999994</v>
      </c>
      <c r="M1609">
        <v>200.32560000000001</v>
      </c>
      <c r="N1609">
        <v>173.50120000000001</v>
      </c>
      <c r="O1609" s="1">
        <f t="shared" si="48"/>
        <v>26.824399999999997</v>
      </c>
      <c r="P1609">
        <v>226.06890000000001</v>
      </c>
      <c r="Q1609">
        <v>27.83634</v>
      </c>
      <c r="R1609">
        <v>281.9615</v>
      </c>
      <c r="S1609">
        <v>264.42469999999997</v>
      </c>
      <c r="T1609">
        <v>229.53049999999999</v>
      </c>
      <c r="U1609">
        <v>-0.98731979999999997</v>
      </c>
      <c r="V1609">
        <v>296.74709999999999</v>
      </c>
      <c r="W1609">
        <v>1798.828</v>
      </c>
      <c r="X1609">
        <v>35.022579999999998</v>
      </c>
      <c r="Y1609">
        <v>208.8312</v>
      </c>
      <c r="Z1609">
        <v>33.870570000000001</v>
      </c>
      <c r="AA1609">
        <v>7.7358700000000002</v>
      </c>
      <c r="AB1609">
        <v>101.3188</v>
      </c>
      <c r="AC1609">
        <v>109.0547</v>
      </c>
      <c r="AD1609">
        <v>102.5527</v>
      </c>
      <c r="AE1609">
        <v>104.9461</v>
      </c>
      <c r="AF1609" s="1">
        <f t="shared" si="49"/>
        <v>2.3933999999999997</v>
      </c>
      <c r="AG1609">
        <v>126.59010000000001</v>
      </c>
      <c r="AL1609">
        <v>443.0573</v>
      </c>
      <c r="AM1609">
        <v>575.05399999999997</v>
      </c>
      <c r="AN1609" s="9">
        <v>10000000000</v>
      </c>
      <c r="AO1609">
        <v>38.03763</v>
      </c>
      <c r="AQ1609">
        <v>87.086389999999994</v>
      </c>
      <c r="AR1609">
        <v>69.335340000000002</v>
      </c>
      <c r="AS1609">
        <v>118.30889999999999</v>
      </c>
      <c r="AT1609">
        <v>123.89400000000001</v>
      </c>
      <c r="AU1609">
        <v>1857.6189999999999</v>
      </c>
      <c r="AV1609">
        <v>2.7438410000000002</v>
      </c>
      <c r="AW1609">
        <v>2.4424049999999999</v>
      </c>
    </row>
    <row r="1610" spans="3:49" x14ac:dyDescent="0.25">
      <c r="C1610">
        <v>160.60002</v>
      </c>
      <c r="E1610">
        <v>253.14160000000001</v>
      </c>
      <c r="F1610">
        <v>347.06950000000001</v>
      </c>
      <c r="G1610">
        <v>70.933580000000006</v>
      </c>
      <c r="H1610">
        <v>7700.9809999999998</v>
      </c>
      <c r="I1610">
        <v>229.79490000000001</v>
      </c>
      <c r="J1610">
        <v>99.225009999999997</v>
      </c>
      <c r="K1610">
        <v>0.78482169999999996</v>
      </c>
      <c r="L1610">
        <v>98.83963</v>
      </c>
      <c r="M1610">
        <v>196.08920000000001</v>
      </c>
      <c r="N1610">
        <v>171.3638</v>
      </c>
      <c r="O1610" s="1">
        <f t="shared" si="48"/>
        <v>24.725400000000008</v>
      </c>
      <c r="P1610">
        <v>227.15559999999999</v>
      </c>
      <c r="Q1610">
        <v>28.218029999999999</v>
      </c>
      <c r="R1610">
        <v>284.01229999999998</v>
      </c>
      <c r="S1610">
        <v>267.16160000000002</v>
      </c>
      <c r="T1610">
        <v>230.8278</v>
      </c>
      <c r="U1610">
        <v>-1.0143660000000001</v>
      </c>
      <c r="V1610">
        <v>298.02809999999999</v>
      </c>
      <c r="W1610">
        <v>1796.0940000000001</v>
      </c>
      <c r="X1610">
        <v>34.993160000000003</v>
      </c>
      <c r="Y1610">
        <v>208.97450000000001</v>
      </c>
      <c r="Z1610">
        <v>34.080779999999997</v>
      </c>
      <c r="AA1610">
        <v>7.6755139999999997</v>
      </c>
      <c r="AB1610">
        <v>101.386</v>
      </c>
      <c r="AC1610">
        <v>109.0616</v>
      </c>
      <c r="AD1610">
        <v>102.6357</v>
      </c>
      <c r="AE1610">
        <v>104.97239999999999</v>
      </c>
      <c r="AF1610" s="1">
        <f t="shared" si="49"/>
        <v>2.3366999999999933</v>
      </c>
      <c r="AG1610">
        <v>127.8644</v>
      </c>
      <c r="AL1610">
        <v>444.90179999999998</v>
      </c>
      <c r="AM1610">
        <v>576.78250000000003</v>
      </c>
      <c r="AN1610" s="9">
        <v>10000000000</v>
      </c>
      <c r="AO1610">
        <v>38.043329999999997</v>
      </c>
      <c r="AQ1610">
        <v>87.048779999999994</v>
      </c>
      <c r="AR1610">
        <v>68.775540000000007</v>
      </c>
      <c r="AS1610">
        <v>118.3969</v>
      </c>
      <c r="AT1610">
        <v>123.9014</v>
      </c>
      <c r="AU1610">
        <v>1858.364</v>
      </c>
      <c r="AV1610">
        <v>2.7359089999999999</v>
      </c>
      <c r="AW1610">
        <v>2.443257</v>
      </c>
    </row>
    <row r="1611" spans="3:49" x14ac:dyDescent="0.25">
      <c r="C1611">
        <v>160.70000999999999</v>
      </c>
      <c r="E1611">
        <v>259.87369999999999</v>
      </c>
      <c r="F1611">
        <v>346.37979999999999</v>
      </c>
      <c r="G1611">
        <v>70.919690000000003</v>
      </c>
      <c r="H1611">
        <v>7708.2250000000004</v>
      </c>
      <c r="I1611">
        <v>228.6688</v>
      </c>
      <c r="J1611">
        <v>99.224990000000005</v>
      </c>
      <c r="K1611">
        <v>0.79699909999999996</v>
      </c>
      <c r="L1611">
        <v>98.832719999999995</v>
      </c>
      <c r="M1611">
        <v>199.20760000000001</v>
      </c>
      <c r="N1611">
        <v>173.2971</v>
      </c>
      <c r="O1611" s="1">
        <f t="shared" ref="O1611:O1674" si="50">M1611-N1611</f>
        <v>25.910500000000013</v>
      </c>
      <c r="P1611">
        <v>226.34899999999999</v>
      </c>
      <c r="Q1611">
        <v>27.897220000000001</v>
      </c>
      <c r="R1611">
        <v>282.37450000000001</v>
      </c>
      <c r="S1611">
        <v>264.7217</v>
      </c>
      <c r="T1611">
        <v>229.74529999999999</v>
      </c>
      <c r="U1611">
        <v>-1.056937</v>
      </c>
      <c r="V1611">
        <v>298.71300000000002</v>
      </c>
      <c r="W1611">
        <v>1795.3130000000001</v>
      </c>
      <c r="X1611">
        <v>34.929209999999998</v>
      </c>
      <c r="Y1611">
        <v>208.80889999999999</v>
      </c>
      <c r="Z1611">
        <v>34.00423</v>
      </c>
      <c r="AA1611">
        <v>7.7376399999999999</v>
      </c>
      <c r="AB1611">
        <v>101.3916</v>
      </c>
      <c r="AC1611">
        <v>109.1292</v>
      </c>
      <c r="AD1611">
        <v>102.6405</v>
      </c>
      <c r="AE1611">
        <v>105.0868</v>
      </c>
      <c r="AF1611" s="1">
        <f t="shared" ref="AF1611:AF1674" si="51">AE1611-AD1611</f>
        <v>2.4462999999999937</v>
      </c>
      <c r="AG1611">
        <v>128.69220000000001</v>
      </c>
      <c r="AL1611">
        <v>443.17430000000002</v>
      </c>
      <c r="AM1611">
        <v>575.45830000000001</v>
      </c>
      <c r="AN1611" s="9">
        <v>10000000000</v>
      </c>
      <c r="AO1611">
        <v>37.981479999999998</v>
      </c>
      <c r="AQ1611">
        <v>86.876909999999995</v>
      </c>
      <c r="AR1611">
        <v>68.059229999999999</v>
      </c>
      <c r="AS1611">
        <v>118.4256</v>
      </c>
      <c r="AT1611">
        <v>123.9926</v>
      </c>
      <c r="AU1611">
        <v>1854.787</v>
      </c>
      <c r="AV1611">
        <v>2.7450009999999998</v>
      </c>
      <c r="AW1611">
        <v>2.4455629999999999</v>
      </c>
    </row>
    <row r="1612" spans="3:49" x14ac:dyDescent="0.25">
      <c r="C1612">
        <v>160.80000999999999</v>
      </c>
      <c r="E1612">
        <v>261.4932</v>
      </c>
      <c r="F1612">
        <v>347.06950000000001</v>
      </c>
      <c r="G1612">
        <v>70.980320000000006</v>
      </c>
      <c r="H1612">
        <v>7709.9949999999999</v>
      </c>
      <c r="I1612">
        <v>228.45400000000001</v>
      </c>
      <c r="J1612">
        <v>99.217160000000007</v>
      </c>
      <c r="K1612">
        <v>0.80161349999999998</v>
      </c>
      <c r="L1612">
        <v>98.878799999999998</v>
      </c>
      <c r="M1612">
        <v>198.82550000000001</v>
      </c>
      <c r="N1612">
        <v>172.30330000000001</v>
      </c>
      <c r="O1612" s="1">
        <f t="shared" si="50"/>
        <v>26.522199999999998</v>
      </c>
      <c r="P1612">
        <v>226.45320000000001</v>
      </c>
      <c r="Q1612">
        <v>27.911490000000001</v>
      </c>
      <c r="R1612">
        <v>282.40879999999999</v>
      </c>
      <c r="S1612">
        <v>264.6447</v>
      </c>
      <c r="T1612">
        <v>229.7106</v>
      </c>
      <c r="U1612">
        <v>-1.1698539999999999</v>
      </c>
      <c r="V1612">
        <v>298.8809</v>
      </c>
      <c r="W1612">
        <v>1790.2339999999999</v>
      </c>
      <c r="X1612">
        <v>35.030200000000001</v>
      </c>
      <c r="Y1612">
        <v>208.83519999999999</v>
      </c>
      <c r="Z1612">
        <v>33.49194</v>
      </c>
      <c r="AA1612">
        <v>7.7164149999999996</v>
      </c>
      <c r="AB1612">
        <v>101.2068</v>
      </c>
      <c r="AC1612">
        <v>108.9233</v>
      </c>
      <c r="AD1612">
        <v>102.5089</v>
      </c>
      <c r="AE1612">
        <v>104.9213</v>
      </c>
      <c r="AF1612" s="1">
        <f t="shared" si="51"/>
        <v>2.4124000000000052</v>
      </c>
      <c r="AG1612">
        <v>129.68299999999999</v>
      </c>
      <c r="AL1612">
        <v>443.52859999999998</v>
      </c>
      <c r="AM1612">
        <v>575.94860000000006</v>
      </c>
      <c r="AN1612" s="9">
        <v>10000000000</v>
      </c>
      <c r="AO1612">
        <v>37.99136</v>
      </c>
      <c r="AQ1612">
        <v>87.051739999999995</v>
      </c>
      <c r="AR1612">
        <v>67.810779999999994</v>
      </c>
      <c r="AS1612">
        <v>118.4666</v>
      </c>
      <c r="AT1612">
        <v>124.0989</v>
      </c>
      <c r="AU1612">
        <v>1857.251</v>
      </c>
      <c r="AV1612">
        <v>2.7431040000000002</v>
      </c>
      <c r="AW1612">
        <v>2.4432</v>
      </c>
    </row>
    <row r="1613" spans="3:49" x14ac:dyDescent="0.25">
      <c r="C1613">
        <v>160.90001000000001</v>
      </c>
      <c r="E1613">
        <v>259.70760000000001</v>
      </c>
      <c r="F1613">
        <v>346.04</v>
      </c>
      <c r="G1613">
        <v>70.999359999999996</v>
      </c>
      <c r="H1613">
        <v>7709.3969999999999</v>
      </c>
      <c r="I1613">
        <v>229.3476</v>
      </c>
      <c r="J1613">
        <v>99.218739999999997</v>
      </c>
      <c r="K1613">
        <v>0.78758360000000005</v>
      </c>
      <c r="L1613">
        <v>98.896299999999997</v>
      </c>
      <c r="M1613">
        <v>200.94</v>
      </c>
      <c r="N1613">
        <v>173.99080000000001</v>
      </c>
      <c r="O1613" s="1">
        <f t="shared" si="50"/>
        <v>26.94919999999999</v>
      </c>
      <c r="P1613">
        <v>226.81549999999999</v>
      </c>
      <c r="Q1613">
        <v>28.143419999999999</v>
      </c>
      <c r="R1613">
        <v>283.90620000000001</v>
      </c>
      <c r="S1613">
        <v>266.3458</v>
      </c>
      <c r="T1613">
        <v>230.5839</v>
      </c>
      <c r="U1613">
        <v>-1.2507999999999999</v>
      </c>
      <c r="V1613">
        <v>299.54899999999998</v>
      </c>
      <c r="W1613">
        <v>1798.4380000000001</v>
      </c>
      <c r="X1613">
        <v>35.009520000000002</v>
      </c>
      <c r="Y1613">
        <v>208.81120000000001</v>
      </c>
      <c r="Z1613">
        <v>33.349589999999999</v>
      </c>
      <c r="AA1613">
        <v>7.6763839999999997</v>
      </c>
      <c r="AB1613">
        <v>101.35720000000001</v>
      </c>
      <c r="AC1613">
        <v>109.03360000000001</v>
      </c>
      <c r="AD1613">
        <v>102.6249</v>
      </c>
      <c r="AE1613">
        <v>104.9675</v>
      </c>
      <c r="AF1613" s="1">
        <f t="shared" si="51"/>
        <v>2.3426000000000045</v>
      </c>
      <c r="AG1613">
        <v>130.61000000000001</v>
      </c>
      <c r="AL1613">
        <v>443.90429999999998</v>
      </c>
      <c r="AM1613">
        <v>575.97550000000001</v>
      </c>
      <c r="AN1613" s="9">
        <v>10000000000</v>
      </c>
      <c r="AO1613">
        <v>37.942149999999998</v>
      </c>
      <c r="AQ1613">
        <v>87.064989999999995</v>
      </c>
      <c r="AR1613">
        <v>67.618859999999998</v>
      </c>
      <c r="AS1613">
        <v>118.4777</v>
      </c>
      <c r="AT1613">
        <v>124.0804</v>
      </c>
      <c r="AU1613">
        <v>1857.711</v>
      </c>
      <c r="AV1613">
        <v>2.759703</v>
      </c>
      <c r="AW1613">
        <v>2.4460850000000001</v>
      </c>
    </row>
    <row r="1614" spans="3:49" x14ac:dyDescent="0.25">
      <c r="C1614">
        <v>161</v>
      </c>
      <c r="E1614">
        <v>258.75689999999997</v>
      </c>
      <c r="F1614">
        <v>345.69970000000001</v>
      </c>
      <c r="G1614">
        <v>71.047790000000006</v>
      </c>
      <c r="H1614">
        <v>7695.0010000000002</v>
      </c>
      <c r="I1614">
        <v>229.49979999999999</v>
      </c>
      <c r="J1614">
        <v>99.211169999999996</v>
      </c>
      <c r="K1614">
        <v>0.82140250000000004</v>
      </c>
      <c r="L1614">
        <v>98.933689999999999</v>
      </c>
      <c r="M1614">
        <v>199.19290000000001</v>
      </c>
      <c r="N1614">
        <v>172.71879999999999</v>
      </c>
      <c r="O1614" s="1">
        <f t="shared" si="50"/>
        <v>26.474100000000021</v>
      </c>
      <c r="P1614">
        <v>226.7955</v>
      </c>
      <c r="Q1614">
        <v>28.21556</v>
      </c>
      <c r="R1614">
        <v>284.48129999999998</v>
      </c>
      <c r="S1614">
        <v>266.6875</v>
      </c>
      <c r="T1614">
        <v>230.8288</v>
      </c>
      <c r="U1614">
        <v>-1.3268279999999999</v>
      </c>
      <c r="V1614">
        <v>299.36239999999998</v>
      </c>
      <c r="W1614">
        <v>1807.422</v>
      </c>
      <c r="X1614">
        <v>34.940429999999999</v>
      </c>
      <c r="Y1614">
        <v>208.7484</v>
      </c>
      <c r="Z1614">
        <v>33.659970000000001</v>
      </c>
      <c r="AA1614">
        <v>7.7288509999999997</v>
      </c>
      <c r="AB1614">
        <v>101.285</v>
      </c>
      <c r="AC1614">
        <v>109.01390000000001</v>
      </c>
      <c r="AD1614">
        <v>102.5217</v>
      </c>
      <c r="AE1614">
        <v>104.9627</v>
      </c>
      <c r="AF1614" s="1">
        <f t="shared" si="51"/>
        <v>2.4410000000000025</v>
      </c>
      <c r="AG1614">
        <v>131.37029999999999</v>
      </c>
      <c r="AL1614">
        <v>443.76260000000002</v>
      </c>
      <c r="AM1614">
        <v>575.678</v>
      </c>
      <c r="AN1614" s="9">
        <v>10000000000</v>
      </c>
      <c r="AO1614">
        <v>37.981659999999998</v>
      </c>
      <c r="AQ1614">
        <v>87.003140000000002</v>
      </c>
      <c r="AR1614">
        <v>67.102860000000007</v>
      </c>
      <c r="AS1614">
        <v>118.51390000000001</v>
      </c>
      <c r="AT1614">
        <v>124.0575</v>
      </c>
      <c r="AU1614">
        <v>1860.1030000000001</v>
      </c>
      <c r="AV1614">
        <v>2.7561719999999998</v>
      </c>
      <c r="AW1614">
        <v>2.4468489999999998</v>
      </c>
    </row>
    <row r="1615" spans="3:49" x14ac:dyDescent="0.25">
      <c r="C1615">
        <v>161.1</v>
      </c>
      <c r="E1615">
        <v>269.00839999999999</v>
      </c>
      <c r="F1615">
        <v>346.72239999999999</v>
      </c>
      <c r="G1615">
        <v>71.060940000000002</v>
      </c>
      <c r="H1615">
        <v>7657.7430000000004</v>
      </c>
      <c r="I1615">
        <v>228.35560000000001</v>
      </c>
      <c r="J1615">
        <v>99.210009999999997</v>
      </c>
      <c r="K1615">
        <v>0.88179149999999995</v>
      </c>
      <c r="L1615">
        <v>98.93683</v>
      </c>
      <c r="M1615">
        <v>199.4906</v>
      </c>
      <c r="N1615">
        <v>172.6525</v>
      </c>
      <c r="O1615" s="1">
        <f t="shared" si="50"/>
        <v>26.838099999999997</v>
      </c>
      <c r="P1615">
        <v>226.31739999999999</v>
      </c>
      <c r="Q1615">
        <v>27.90035</v>
      </c>
      <c r="R1615">
        <v>282.64609999999999</v>
      </c>
      <c r="S1615">
        <v>263.94310000000002</v>
      </c>
      <c r="T1615">
        <v>229.84020000000001</v>
      </c>
      <c r="U1615">
        <v>-1.497503</v>
      </c>
      <c r="V1615">
        <v>298.49259999999998</v>
      </c>
      <c r="W1615">
        <v>1798.047</v>
      </c>
      <c r="X1615">
        <v>34.980699999999999</v>
      </c>
      <c r="Y1615">
        <v>208.80340000000001</v>
      </c>
      <c r="Z1615">
        <v>33.478960000000001</v>
      </c>
      <c r="AA1615">
        <v>7.6514280000000001</v>
      </c>
      <c r="AB1615">
        <v>101.3659</v>
      </c>
      <c r="AC1615">
        <v>109.01730000000001</v>
      </c>
      <c r="AD1615">
        <v>102.59869999999999</v>
      </c>
      <c r="AE1615">
        <v>104.98520000000001</v>
      </c>
      <c r="AF1615" s="1">
        <f t="shared" si="51"/>
        <v>2.3865000000000123</v>
      </c>
      <c r="AG1615">
        <v>132.2526</v>
      </c>
      <c r="AL1615">
        <v>444.18900000000002</v>
      </c>
      <c r="AM1615">
        <v>575.66549999999995</v>
      </c>
      <c r="AN1615" s="9">
        <v>10000000000</v>
      </c>
      <c r="AO1615">
        <v>37.91122</v>
      </c>
      <c r="AQ1615">
        <v>87.107979999999998</v>
      </c>
      <c r="AR1615">
        <v>66.963200000000001</v>
      </c>
      <c r="AS1615">
        <v>118.5123</v>
      </c>
      <c r="AT1615">
        <v>124.01609999999999</v>
      </c>
      <c r="AU1615">
        <v>1854.6759999999999</v>
      </c>
      <c r="AV1615">
        <v>2.7359399999999998</v>
      </c>
      <c r="AW1615">
        <v>2.4377520000000001</v>
      </c>
    </row>
    <row r="1616" spans="3:49" x14ac:dyDescent="0.25">
      <c r="C1616">
        <v>161.20001999999999</v>
      </c>
      <c r="E1616">
        <v>261.89510000000001</v>
      </c>
      <c r="F1616">
        <v>345.69040000000001</v>
      </c>
      <c r="G1616">
        <v>70.983149999999995</v>
      </c>
      <c r="H1616">
        <v>7695.1130000000003</v>
      </c>
      <c r="I1616">
        <v>228.8442</v>
      </c>
      <c r="J1616">
        <v>99.209990000000005</v>
      </c>
      <c r="K1616">
        <v>0.81857990000000003</v>
      </c>
      <c r="L1616">
        <v>99.002880000000005</v>
      </c>
      <c r="M1616">
        <v>200.37459999999999</v>
      </c>
      <c r="N1616">
        <v>173.9042</v>
      </c>
      <c r="O1616" s="1">
        <f t="shared" si="50"/>
        <v>26.470399999999984</v>
      </c>
      <c r="P1616">
        <v>226.46350000000001</v>
      </c>
      <c r="Q1616">
        <v>28.06016</v>
      </c>
      <c r="R1616">
        <v>283.65260000000001</v>
      </c>
      <c r="S1616">
        <v>265.33510000000001</v>
      </c>
      <c r="T1616">
        <v>230.27760000000001</v>
      </c>
      <c r="U1616">
        <v>-1.467754</v>
      </c>
      <c r="V1616">
        <v>298.56310000000002</v>
      </c>
      <c r="W1616">
        <v>1803.5160000000001</v>
      </c>
      <c r="X1616">
        <v>35.072870000000002</v>
      </c>
      <c r="Y1616">
        <v>208.7784</v>
      </c>
      <c r="Z1616">
        <v>33.333829999999999</v>
      </c>
      <c r="AA1616">
        <v>7.6290659999999999</v>
      </c>
      <c r="AB1616">
        <v>101.3653</v>
      </c>
      <c r="AC1616">
        <v>108.9944</v>
      </c>
      <c r="AD1616">
        <v>102.627</v>
      </c>
      <c r="AE1616">
        <v>105.0124</v>
      </c>
      <c r="AF1616" s="1">
        <f t="shared" si="51"/>
        <v>2.3854000000000042</v>
      </c>
      <c r="AG1616">
        <v>133.0795</v>
      </c>
      <c r="AL1616">
        <v>444.06319999999999</v>
      </c>
      <c r="AM1616">
        <v>576.01700000000005</v>
      </c>
      <c r="AN1616" s="9">
        <v>10000000000</v>
      </c>
      <c r="AO1616">
        <v>37.895519999999998</v>
      </c>
      <c r="AQ1616">
        <v>87.089740000000006</v>
      </c>
      <c r="AR1616">
        <v>66.421139999999994</v>
      </c>
      <c r="AS1616">
        <v>118.5158</v>
      </c>
      <c r="AT1616">
        <v>124.15349999999999</v>
      </c>
      <c r="AU1616">
        <v>1856.1469999999999</v>
      </c>
      <c r="AV1616">
        <v>2.743541</v>
      </c>
      <c r="AW1616">
        <v>2.4469400000000001</v>
      </c>
    </row>
    <row r="1617" spans="3:49" x14ac:dyDescent="0.25">
      <c r="C1617">
        <v>161.30001999999999</v>
      </c>
      <c r="E1617">
        <v>261.48200000000003</v>
      </c>
      <c r="F1617">
        <v>346.0351</v>
      </c>
      <c r="G1617">
        <v>71.042289999999994</v>
      </c>
      <c r="H1617">
        <v>7702.8860000000004</v>
      </c>
      <c r="I1617">
        <v>228.1242</v>
      </c>
      <c r="J1617">
        <v>99.209990000000005</v>
      </c>
      <c r="K1617">
        <v>0.77650379999999997</v>
      </c>
      <c r="L1617">
        <v>98.946190000000001</v>
      </c>
      <c r="M1617">
        <v>196.8202</v>
      </c>
      <c r="N1617">
        <v>171.68350000000001</v>
      </c>
      <c r="O1617" s="1">
        <f t="shared" si="50"/>
        <v>25.13669999999999</v>
      </c>
      <c r="P1617">
        <v>226.07730000000001</v>
      </c>
      <c r="Q1617">
        <v>27.82105</v>
      </c>
      <c r="R1617">
        <v>282.36059999999998</v>
      </c>
      <c r="S1617">
        <v>263.44880000000001</v>
      </c>
      <c r="T1617">
        <v>229.64510000000001</v>
      </c>
      <c r="U1617">
        <v>-1.4908399999999999</v>
      </c>
      <c r="V1617">
        <v>297.12049999999999</v>
      </c>
      <c r="W1617">
        <v>1799.2190000000001</v>
      </c>
      <c r="X1617">
        <v>34.970050000000001</v>
      </c>
      <c r="Y1617">
        <v>208.8098</v>
      </c>
      <c r="Z1617">
        <v>33.30883</v>
      </c>
      <c r="AA1617">
        <v>7.6663059999999996</v>
      </c>
      <c r="AB1617">
        <v>101.218</v>
      </c>
      <c r="AC1617">
        <v>108.8843</v>
      </c>
      <c r="AD1617">
        <v>102.495</v>
      </c>
      <c r="AE1617">
        <v>104.9365</v>
      </c>
      <c r="AF1617" s="1">
        <f t="shared" si="51"/>
        <v>2.4414999999999907</v>
      </c>
      <c r="AG1617">
        <v>133.75110000000001</v>
      </c>
      <c r="AL1617">
        <v>443.80450000000002</v>
      </c>
      <c r="AM1617">
        <v>575.33429999999998</v>
      </c>
      <c r="AN1617" s="9">
        <v>10000000000</v>
      </c>
      <c r="AO1617">
        <v>37.905929999999998</v>
      </c>
      <c r="AQ1617">
        <v>87.045590000000004</v>
      </c>
      <c r="AR1617">
        <v>66.162800000000004</v>
      </c>
      <c r="AS1617">
        <v>118.5484</v>
      </c>
      <c r="AT1617">
        <v>124.1391</v>
      </c>
      <c r="AU1617">
        <v>1856.1479999999999</v>
      </c>
      <c r="AV1617">
        <v>2.73603</v>
      </c>
      <c r="AW1617">
        <v>2.4512689999999999</v>
      </c>
    </row>
    <row r="1618" spans="3:49" x14ac:dyDescent="0.25">
      <c r="C1618">
        <v>161.40001000000001</v>
      </c>
      <c r="E1618">
        <v>259.73419999999999</v>
      </c>
      <c r="F1618">
        <v>347.06950000000001</v>
      </c>
      <c r="G1618">
        <v>70.930490000000006</v>
      </c>
      <c r="H1618">
        <v>7695.2349999999997</v>
      </c>
      <c r="I1618">
        <v>227.9718</v>
      </c>
      <c r="J1618">
        <v>99.197469999999996</v>
      </c>
      <c r="K1618">
        <v>0.85403130000000005</v>
      </c>
      <c r="L1618">
        <v>98.955690000000004</v>
      </c>
      <c r="M1618">
        <v>197.5986</v>
      </c>
      <c r="N1618">
        <v>172.69669999999999</v>
      </c>
      <c r="O1618" s="1">
        <f t="shared" si="50"/>
        <v>24.901900000000012</v>
      </c>
      <c r="P1618">
        <v>225.60300000000001</v>
      </c>
      <c r="Q1618">
        <v>27.858260000000001</v>
      </c>
      <c r="R1618">
        <v>282.524</v>
      </c>
      <c r="S1618">
        <v>263.87009999999998</v>
      </c>
      <c r="T1618">
        <v>229.55170000000001</v>
      </c>
      <c r="U1618">
        <v>-1.5946899999999999</v>
      </c>
      <c r="V1618">
        <v>299.12389999999999</v>
      </c>
      <c r="W1618">
        <v>1801.172</v>
      </c>
      <c r="X1618">
        <v>34.948650000000001</v>
      </c>
      <c r="Y1618">
        <v>208.45439999999999</v>
      </c>
      <c r="Z1618">
        <v>33.223309999999998</v>
      </c>
      <c r="AA1618">
        <v>7.5682299999999998</v>
      </c>
      <c r="AB1618">
        <v>101.3133</v>
      </c>
      <c r="AC1618">
        <v>108.88160000000001</v>
      </c>
      <c r="AD1618">
        <v>102.557</v>
      </c>
      <c r="AE1618">
        <v>105.0125</v>
      </c>
      <c r="AF1618" s="1">
        <f t="shared" si="51"/>
        <v>2.4555000000000007</v>
      </c>
      <c r="AG1618">
        <v>134.40129999999999</v>
      </c>
      <c r="AL1618">
        <v>444.76240000000001</v>
      </c>
      <c r="AM1618">
        <v>576.32399999999996</v>
      </c>
      <c r="AN1618" s="9">
        <v>10000000000</v>
      </c>
      <c r="AO1618">
        <v>37.910249999999998</v>
      </c>
      <c r="AQ1618">
        <v>86.855639999999994</v>
      </c>
      <c r="AR1618">
        <v>65.502330000000001</v>
      </c>
      <c r="AS1618">
        <v>118.5556</v>
      </c>
      <c r="AT1618">
        <v>124.1948</v>
      </c>
      <c r="AU1618">
        <v>1855.595</v>
      </c>
      <c r="AV1618">
        <v>2.7492320000000001</v>
      </c>
      <c r="AW1618">
        <v>2.451254</v>
      </c>
    </row>
    <row r="1619" spans="3:49" x14ac:dyDescent="0.25">
      <c r="C1619">
        <v>161.50001</v>
      </c>
      <c r="E1619">
        <v>256.05529999999999</v>
      </c>
      <c r="F1619">
        <v>347.0641</v>
      </c>
      <c r="G1619">
        <v>71.021370000000005</v>
      </c>
      <c r="H1619">
        <v>7719.4009999999998</v>
      </c>
      <c r="I1619">
        <v>226.6455</v>
      </c>
      <c r="J1619">
        <v>99.207629999999995</v>
      </c>
      <c r="K1619">
        <v>0.79142469999999998</v>
      </c>
      <c r="L1619">
        <v>99.044439999999994</v>
      </c>
      <c r="M1619">
        <v>199.68299999999999</v>
      </c>
      <c r="N1619">
        <v>173.66059999999999</v>
      </c>
      <c r="O1619" s="1">
        <f t="shared" si="50"/>
        <v>26.022400000000005</v>
      </c>
      <c r="P1619">
        <v>224.96350000000001</v>
      </c>
      <c r="Q1619">
        <v>27.679120000000001</v>
      </c>
      <c r="R1619">
        <v>280.97070000000002</v>
      </c>
      <c r="S1619">
        <v>262.00189999999998</v>
      </c>
      <c r="T1619">
        <v>228.2953</v>
      </c>
      <c r="U1619">
        <v>-1.622296</v>
      </c>
      <c r="V1619">
        <v>297.91969999999998</v>
      </c>
      <c r="W1619">
        <v>1793.75</v>
      </c>
      <c r="X1619">
        <v>35.026400000000002</v>
      </c>
      <c r="Y1619">
        <v>208.79920000000001</v>
      </c>
      <c r="Z1619">
        <v>33.31129</v>
      </c>
      <c r="AA1619">
        <v>7.6144869999999996</v>
      </c>
      <c r="AB1619">
        <v>101.3216</v>
      </c>
      <c r="AC1619">
        <v>108.9361</v>
      </c>
      <c r="AD1619">
        <v>102.586</v>
      </c>
      <c r="AE1619">
        <v>104.9961</v>
      </c>
      <c r="AF1619" s="1">
        <f t="shared" si="51"/>
        <v>2.4100999999999999</v>
      </c>
      <c r="AG1619">
        <v>135.48079999999999</v>
      </c>
      <c r="AL1619">
        <v>444.80509999999998</v>
      </c>
      <c r="AM1619">
        <v>576.45100000000002</v>
      </c>
      <c r="AN1619" s="9">
        <v>10000000000</v>
      </c>
      <c r="AO1619">
        <v>37.948810000000002</v>
      </c>
      <c r="AQ1619">
        <v>87.148409999999998</v>
      </c>
      <c r="AR1619">
        <v>65.645669999999996</v>
      </c>
      <c r="AS1619">
        <v>118.5642</v>
      </c>
      <c r="AT1619">
        <v>124.0818</v>
      </c>
      <c r="AU1619">
        <v>1854.67</v>
      </c>
      <c r="AV1619">
        <v>2.811544</v>
      </c>
      <c r="AW1619">
        <v>2.4507330000000001</v>
      </c>
    </row>
    <row r="1620" spans="3:49" x14ac:dyDescent="0.25">
      <c r="C1620">
        <v>161.60001</v>
      </c>
      <c r="E1620">
        <v>250.8775</v>
      </c>
      <c r="F1620">
        <v>346.72469999999998</v>
      </c>
      <c r="G1620">
        <v>71.017269999999996</v>
      </c>
      <c r="H1620">
        <v>7716.0460000000003</v>
      </c>
      <c r="I1620">
        <v>228.2653</v>
      </c>
      <c r="J1620">
        <v>99.209029999999998</v>
      </c>
      <c r="K1620">
        <v>0.75537030000000005</v>
      </c>
      <c r="L1620">
        <v>99.016279999999995</v>
      </c>
      <c r="M1620">
        <v>199.22630000000001</v>
      </c>
      <c r="N1620">
        <v>173.28399999999999</v>
      </c>
      <c r="O1620" s="1">
        <f t="shared" si="50"/>
        <v>25.942300000000017</v>
      </c>
      <c r="P1620">
        <v>226.3047</v>
      </c>
      <c r="Q1620">
        <v>28.012560000000001</v>
      </c>
      <c r="R1620">
        <v>283.20690000000002</v>
      </c>
      <c r="S1620">
        <v>264.35629999999998</v>
      </c>
      <c r="T1620">
        <v>230.0025</v>
      </c>
      <c r="U1620">
        <v>-1.704963</v>
      </c>
      <c r="V1620">
        <v>298.37950000000001</v>
      </c>
      <c r="W1620">
        <v>1802.7339999999999</v>
      </c>
      <c r="X1620">
        <v>35.04336</v>
      </c>
      <c r="Y1620">
        <v>208.73849999999999</v>
      </c>
      <c r="Z1620">
        <v>33.191290000000002</v>
      </c>
      <c r="AA1620">
        <v>7.6148220000000002</v>
      </c>
      <c r="AB1620">
        <v>101.3291</v>
      </c>
      <c r="AC1620">
        <v>108.9439</v>
      </c>
      <c r="AD1620">
        <v>102.55970000000001</v>
      </c>
      <c r="AE1620">
        <v>104.9449</v>
      </c>
      <c r="AF1620" s="1">
        <f t="shared" si="51"/>
        <v>2.3851999999999975</v>
      </c>
      <c r="AG1620">
        <v>136.06290000000001</v>
      </c>
      <c r="AL1620">
        <v>444.3261</v>
      </c>
      <c r="AM1620">
        <v>576.31380000000001</v>
      </c>
      <c r="AN1620" s="9">
        <v>10000000000</v>
      </c>
      <c r="AO1620">
        <v>37.965969999999999</v>
      </c>
      <c r="AQ1620">
        <v>86.924189999999996</v>
      </c>
      <c r="AR1620">
        <v>64.879459999999995</v>
      </c>
      <c r="AS1620">
        <v>118.5677</v>
      </c>
      <c r="AT1620">
        <v>124.1073</v>
      </c>
      <c r="AU1620">
        <v>1856.06</v>
      </c>
      <c r="AV1620">
        <v>2.733743</v>
      </c>
      <c r="AW1620">
        <v>2.4503020000000002</v>
      </c>
    </row>
    <row r="1621" spans="3:49" x14ac:dyDescent="0.25">
      <c r="C1621">
        <v>161.70000999999999</v>
      </c>
      <c r="E1621">
        <v>257.49590000000001</v>
      </c>
      <c r="F1621">
        <v>346.20749999999998</v>
      </c>
      <c r="G1621">
        <v>70.973429999999993</v>
      </c>
      <c r="H1621">
        <v>7642.4979999999996</v>
      </c>
      <c r="I1621">
        <v>228.49950000000001</v>
      </c>
      <c r="J1621">
        <v>99.202209999999994</v>
      </c>
      <c r="K1621">
        <v>0.8153551</v>
      </c>
      <c r="L1621">
        <v>99.082849999999993</v>
      </c>
      <c r="M1621">
        <v>198.40209999999999</v>
      </c>
      <c r="N1621">
        <v>173.27189999999999</v>
      </c>
      <c r="O1621" s="1">
        <f t="shared" si="50"/>
        <v>25.130200000000002</v>
      </c>
      <c r="P1621">
        <v>226.5651</v>
      </c>
      <c r="Q1621">
        <v>28.057659999999998</v>
      </c>
      <c r="R1621">
        <v>283.49090000000001</v>
      </c>
      <c r="S1621">
        <v>264.63600000000002</v>
      </c>
      <c r="T1621">
        <v>230.31460000000001</v>
      </c>
      <c r="U1621">
        <v>-1.789347</v>
      </c>
      <c r="V1621">
        <v>297.43889999999999</v>
      </c>
      <c r="W1621">
        <v>1798.828</v>
      </c>
      <c r="X1621">
        <v>34.97907</v>
      </c>
      <c r="Y1621">
        <v>208.51320000000001</v>
      </c>
      <c r="Z1621">
        <v>33.16216</v>
      </c>
      <c r="AA1621">
        <v>7.6326070000000001</v>
      </c>
      <c r="AB1621">
        <v>101.3379</v>
      </c>
      <c r="AC1621">
        <v>108.9705</v>
      </c>
      <c r="AD1621">
        <v>102.5629</v>
      </c>
      <c r="AE1621">
        <v>105.02509999999999</v>
      </c>
      <c r="AF1621" s="1">
        <f t="shared" si="51"/>
        <v>2.4621999999999957</v>
      </c>
      <c r="AG1621">
        <v>136.87950000000001</v>
      </c>
      <c r="AL1621">
        <v>444.98880000000003</v>
      </c>
      <c r="AM1621">
        <v>576.11929999999995</v>
      </c>
      <c r="AN1621" s="9">
        <v>10000000000</v>
      </c>
      <c r="AO1621">
        <v>37.980870000000003</v>
      </c>
      <c r="AQ1621">
        <v>87.036069999999995</v>
      </c>
      <c r="AR1621">
        <v>64.939850000000007</v>
      </c>
      <c r="AS1621">
        <v>118.6337</v>
      </c>
      <c r="AT1621">
        <v>124.3246</v>
      </c>
      <c r="AU1621">
        <v>1854.681</v>
      </c>
      <c r="AV1621">
        <v>2.7514099999999999</v>
      </c>
      <c r="AW1621">
        <v>2.4525139999999999</v>
      </c>
    </row>
    <row r="1622" spans="3:49" x14ac:dyDescent="0.25">
      <c r="C1622">
        <v>161.80000000000001</v>
      </c>
      <c r="E1622">
        <v>263.63650000000001</v>
      </c>
      <c r="F1622">
        <v>346.73009999999999</v>
      </c>
      <c r="G1622">
        <v>70.988600000000005</v>
      </c>
      <c r="H1622">
        <v>7658.357</v>
      </c>
      <c r="I1622">
        <v>228.53020000000001</v>
      </c>
      <c r="J1622">
        <v>99.199719999999999</v>
      </c>
      <c r="K1622">
        <v>0.88606070000000003</v>
      </c>
      <c r="L1622">
        <v>99.034319999999994</v>
      </c>
      <c r="M1622">
        <v>199.1386</v>
      </c>
      <c r="N1622">
        <v>173.89169999999999</v>
      </c>
      <c r="O1622" s="1">
        <f t="shared" si="50"/>
        <v>25.246900000000011</v>
      </c>
      <c r="P1622">
        <v>226.4939</v>
      </c>
      <c r="Q1622">
        <v>28.07967</v>
      </c>
      <c r="R1622">
        <v>283.60379999999998</v>
      </c>
      <c r="S1622">
        <v>264.93869999999998</v>
      </c>
      <c r="T1622">
        <v>230.29400000000001</v>
      </c>
      <c r="U1622">
        <v>-1.74692</v>
      </c>
      <c r="V1622">
        <v>298.13679999999999</v>
      </c>
      <c r="W1622">
        <v>1795.3130000000001</v>
      </c>
      <c r="X1622">
        <v>34.994239999999998</v>
      </c>
      <c r="Y1622">
        <v>208.47139999999999</v>
      </c>
      <c r="Z1622">
        <v>33.383789999999998</v>
      </c>
      <c r="AA1622">
        <v>7.6314469999999996</v>
      </c>
      <c r="AB1622">
        <v>101.2548</v>
      </c>
      <c r="AC1622">
        <v>108.88630000000001</v>
      </c>
      <c r="AD1622">
        <v>102.49769999999999</v>
      </c>
      <c r="AE1622">
        <v>104.9961</v>
      </c>
      <c r="AF1622" s="1">
        <f t="shared" si="51"/>
        <v>2.4984000000000037</v>
      </c>
      <c r="AG1622">
        <v>137.21180000000001</v>
      </c>
      <c r="AL1622">
        <v>445.29469999999998</v>
      </c>
      <c r="AM1622">
        <v>576.80439999999999</v>
      </c>
      <c r="AN1622" s="9">
        <v>10000000000</v>
      </c>
      <c r="AO1622">
        <v>38.021410000000003</v>
      </c>
      <c r="AQ1622">
        <v>87.056510000000003</v>
      </c>
      <c r="AR1622">
        <v>64.848979999999997</v>
      </c>
      <c r="AS1622">
        <v>118.6498</v>
      </c>
      <c r="AT1622">
        <v>124.2501</v>
      </c>
      <c r="AU1622">
        <v>1854.761</v>
      </c>
      <c r="AV1622">
        <v>2.7513299999999998</v>
      </c>
      <c r="AW1622">
        <v>2.4419780000000002</v>
      </c>
    </row>
    <row r="1623" spans="3:49" x14ac:dyDescent="0.25">
      <c r="C1623">
        <v>161.90002999999999</v>
      </c>
      <c r="E1623">
        <v>262.83510000000001</v>
      </c>
      <c r="F1623">
        <v>346.72480000000002</v>
      </c>
      <c r="G1623">
        <v>70.947419999999994</v>
      </c>
      <c r="H1623">
        <v>7688.6850000000004</v>
      </c>
      <c r="I1623">
        <v>228.10990000000001</v>
      </c>
      <c r="J1623">
        <v>99.209919999999997</v>
      </c>
      <c r="K1623">
        <v>0.84802</v>
      </c>
      <c r="L1623">
        <v>99.03219</v>
      </c>
      <c r="M1623">
        <v>196.27969999999999</v>
      </c>
      <c r="N1623">
        <v>172.15899999999999</v>
      </c>
      <c r="O1623" s="1">
        <f t="shared" si="50"/>
        <v>24.120699999999999</v>
      </c>
      <c r="P1623">
        <v>226.4331</v>
      </c>
      <c r="Q1623">
        <v>27.95589</v>
      </c>
      <c r="R1623">
        <v>283.0258</v>
      </c>
      <c r="S1623">
        <v>264.47969999999998</v>
      </c>
      <c r="T1623">
        <v>229.91749999999999</v>
      </c>
      <c r="U1623">
        <v>-1.8375570000000001</v>
      </c>
      <c r="V1623">
        <v>298.25150000000002</v>
      </c>
      <c r="W1623">
        <v>1794.5309999999999</v>
      </c>
      <c r="X1623">
        <v>34.83032</v>
      </c>
      <c r="Y1623">
        <v>208.4855</v>
      </c>
      <c r="Z1623">
        <v>33.332509999999999</v>
      </c>
      <c r="AA1623">
        <v>7.6004940000000003</v>
      </c>
      <c r="AB1623">
        <v>101.2443</v>
      </c>
      <c r="AC1623">
        <v>108.84480000000001</v>
      </c>
      <c r="AD1623">
        <v>102.4825</v>
      </c>
      <c r="AE1623">
        <v>104.9956</v>
      </c>
      <c r="AF1623" s="1">
        <f t="shared" si="51"/>
        <v>2.5130999999999943</v>
      </c>
      <c r="AG1623">
        <v>137.92080000000001</v>
      </c>
      <c r="AL1623">
        <v>444.07900000000001</v>
      </c>
      <c r="AM1623">
        <v>576.22029999999995</v>
      </c>
      <c r="AN1623" s="9">
        <v>10000000000</v>
      </c>
      <c r="AO1623">
        <v>37.988289999999999</v>
      </c>
      <c r="AQ1623">
        <v>86.831410000000005</v>
      </c>
      <c r="AR1623">
        <v>63.997079999999997</v>
      </c>
      <c r="AS1623">
        <v>118.6718</v>
      </c>
      <c r="AT1623">
        <v>124.2093</v>
      </c>
      <c r="AU1623">
        <v>1854.6849999999999</v>
      </c>
      <c r="AV1623">
        <v>2.7503980000000001</v>
      </c>
      <c r="AW1623">
        <v>2.4464199999999998</v>
      </c>
    </row>
    <row r="1624" spans="3:49" x14ac:dyDescent="0.25">
      <c r="C1624">
        <v>162.00002000000001</v>
      </c>
      <c r="E1624">
        <v>261.49529999999999</v>
      </c>
      <c r="F1624">
        <v>346.76510000000002</v>
      </c>
      <c r="G1624">
        <v>70.98254</v>
      </c>
      <c r="H1624">
        <v>7687.2839999999997</v>
      </c>
      <c r="I1624">
        <v>227.51589999999999</v>
      </c>
      <c r="J1624">
        <v>99.209990000000005</v>
      </c>
      <c r="K1624">
        <v>0.84295109999999995</v>
      </c>
      <c r="L1624">
        <v>99.131110000000007</v>
      </c>
      <c r="M1624">
        <v>198.7242</v>
      </c>
      <c r="N1624">
        <v>172.82089999999999</v>
      </c>
      <c r="O1624" s="1">
        <f t="shared" si="50"/>
        <v>25.903300000000002</v>
      </c>
      <c r="P1624">
        <v>225.97890000000001</v>
      </c>
      <c r="Q1624">
        <v>27.84008</v>
      </c>
      <c r="R1624">
        <v>282.15870000000001</v>
      </c>
      <c r="S1624">
        <v>262.88729999999998</v>
      </c>
      <c r="T1624">
        <v>229.40049999999999</v>
      </c>
      <c r="U1624">
        <v>-1.8461700000000001</v>
      </c>
      <c r="V1624">
        <v>298.6619</v>
      </c>
      <c r="W1624">
        <v>1794.5309999999999</v>
      </c>
      <c r="X1624">
        <v>34.88908</v>
      </c>
      <c r="Y1624">
        <v>208.47739999999999</v>
      </c>
      <c r="Z1624">
        <v>33.393630000000002</v>
      </c>
      <c r="AA1624">
        <v>7.613556</v>
      </c>
      <c r="AB1624">
        <v>101.2504</v>
      </c>
      <c r="AC1624">
        <v>108.864</v>
      </c>
      <c r="AD1624">
        <v>102.5137</v>
      </c>
      <c r="AE1624">
        <v>105.02370000000001</v>
      </c>
      <c r="AF1624" s="1">
        <f t="shared" si="51"/>
        <v>2.5100000000000051</v>
      </c>
      <c r="AG1624">
        <v>138.54159999999999</v>
      </c>
      <c r="AL1624">
        <v>444.22</v>
      </c>
      <c r="AM1624">
        <v>576.69489999999996</v>
      </c>
      <c r="AN1624" s="9">
        <v>10000000000</v>
      </c>
      <c r="AO1624">
        <v>38.003700000000002</v>
      </c>
      <c r="AQ1624">
        <v>87.059700000000007</v>
      </c>
      <c r="AR1624">
        <v>64.255080000000007</v>
      </c>
      <c r="AS1624">
        <v>118.62520000000001</v>
      </c>
      <c r="AT1624">
        <v>124.1272</v>
      </c>
      <c r="AU1624">
        <v>1851.7339999999999</v>
      </c>
      <c r="AV1624">
        <v>2.7387860000000002</v>
      </c>
      <c r="AW1624">
        <v>2.4475210000000001</v>
      </c>
    </row>
    <row r="1625" spans="3:49" x14ac:dyDescent="0.25">
      <c r="C1625">
        <v>162.10002</v>
      </c>
      <c r="E1625">
        <v>265.39550000000003</v>
      </c>
      <c r="F1625">
        <v>346.07819999999998</v>
      </c>
      <c r="G1625">
        <v>70.989879999999999</v>
      </c>
      <c r="H1625">
        <v>7672.5010000000002</v>
      </c>
      <c r="I1625">
        <v>228.28919999999999</v>
      </c>
      <c r="J1625">
        <v>99.209990000000005</v>
      </c>
      <c r="K1625">
        <v>0.91972830000000005</v>
      </c>
      <c r="L1625">
        <v>99.106719999999996</v>
      </c>
      <c r="M1625">
        <v>198.34829999999999</v>
      </c>
      <c r="N1625">
        <v>173.70189999999999</v>
      </c>
      <c r="O1625" s="1">
        <f t="shared" si="50"/>
        <v>24.6464</v>
      </c>
      <c r="P1625">
        <v>226.39599999999999</v>
      </c>
      <c r="Q1625">
        <v>27.988379999999999</v>
      </c>
      <c r="R1625">
        <v>283.29169999999999</v>
      </c>
      <c r="S1625">
        <v>264.24990000000003</v>
      </c>
      <c r="T1625">
        <v>230.13399999999999</v>
      </c>
      <c r="U1625">
        <v>-1.8725799999999999</v>
      </c>
      <c r="V1625">
        <v>298.6103</v>
      </c>
      <c r="W1625">
        <v>1801.953</v>
      </c>
      <c r="X1625">
        <v>34.879019999999997</v>
      </c>
      <c r="Y1625">
        <v>208.47669999999999</v>
      </c>
      <c r="Z1625">
        <v>33.552970000000002</v>
      </c>
      <c r="AA1625">
        <v>7.640549</v>
      </c>
      <c r="AB1625">
        <v>101.21939999999999</v>
      </c>
      <c r="AC1625">
        <v>108.8599</v>
      </c>
      <c r="AD1625">
        <v>102.49769999999999</v>
      </c>
      <c r="AE1625">
        <v>104.9987</v>
      </c>
      <c r="AF1625" s="1">
        <f t="shared" si="51"/>
        <v>2.5010000000000048</v>
      </c>
      <c r="AG1625">
        <v>139.05330000000001</v>
      </c>
      <c r="AL1625">
        <v>444.73840000000001</v>
      </c>
      <c r="AM1625">
        <v>576.327</v>
      </c>
      <c r="AN1625" s="9">
        <v>10000000000</v>
      </c>
      <c r="AO1625">
        <v>38.056240000000003</v>
      </c>
      <c r="AQ1625">
        <v>86.970920000000007</v>
      </c>
      <c r="AR1625">
        <v>63.775350000000003</v>
      </c>
      <c r="AS1625">
        <v>118.70569999999999</v>
      </c>
      <c r="AT1625">
        <v>124.19110000000001</v>
      </c>
      <c r="AU1625">
        <v>1854.675</v>
      </c>
      <c r="AV1625">
        <v>2.7440869999999999</v>
      </c>
      <c r="AW1625">
        <v>2.442755</v>
      </c>
    </row>
    <row r="1626" spans="3:49" x14ac:dyDescent="0.25">
      <c r="C1626">
        <v>162.20000999999999</v>
      </c>
      <c r="E1626">
        <v>265.02120000000002</v>
      </c>
      <c r="F1626">
        <v>347.41430000000003</v>
      </c>
      <c r="G1626">
        <v>70.931740000000005</v>
      </c>
      <c r="H1626">
        <v>7672.4979999999996</v>
      </c>
      <c r="I1626">
        <v>228.3381</v>
      </c>
      <c r="J1626">
        <v>99.209990000000005</v>
      </c>
      <c r="K1626">
        <v>0.91498740000000001</v>
      </c>
      <c r="L1626">
        <v>99.056849999999997</v>
      </c>
      <c r="M1626">
        <v>197.9041</v>
      </c>
      <c r="N1626">
        <v>172.64330000000001</v>
      </c>
      <c r="O1626" s="1">
        <f t="shared" si="50"/>
        <v>25.260799999999989</v>
      </c>
      <c r="P1626">
        <v>226.6086</v>
      </c>
      <c r="Q1626">
        <v>28.088940000000001</v>
      </c>
      <c r="R1626">
        <v>283.60570000000001</v>
      </c>
      <c r="S1626">
        <v>264.71719999999999</v>
      </c>
      <c r="T1626">
        <v>230.29920000000001</v>
      </c>
      <c r="U1626">
        <v>-1.9252450000000001</v>
      </c>
      <c r="V1626">
        <v>299.22899999999998</v>
      </c>
      <c r="W1626">
        <v>1796.875</v>
      </c>
      <c r="X1626">
        <v>34.946800000000003</v>
      </c>
      <c r="Y1626">
        <v>208.48150000000001</v>
      </c>
      <c r="Z1626">
        <v>33.059759999999997</v>
      </c>
      <c r="AA1626">
        <v>7.5555570000000003</v>
      </c>
      <c r="AB1626">
        <v>101.2852</v>
      </c>
      <c r="AC1626">
        <v>108.8407</v>
      </c>
      <c r="AD1626">
        <v>102.51730000000001</v>
      </c>
      <c r="AE1626">
        <v>104.98260000000001</v>
      </c>
      <c r="AF1626" s="1">
        <f t="shared" si="51"/>
        <v>2.4652999999999992</v>
      </c>
      <c r="AG1626">
        <v>139.75989999999999</v>
      </c>
      <c r="AL1626">
        <v>444.77390000000003</v>
      </c>
      <c r="AM1626">
        <v>576.87630000000001</v>
      </c>
      <c r="AN1626" s="9">
        <v>10000000000</v>
      </c>
      <c r="AO1626">
        <v>38.074710000000003</v>
      </c>
      <c r="AQ1626">
        <v>87.051209999999998</v>
      </c>
      <c r="AR1626">
        <v>63.76529</v>
      </c>
      <c r="AS1626">
        <v>118.73009999999999</v>
      </c>
      <c r="AT1626">
        <v>124.256</v>
      </c>
      <c r="AU1626">
        <v>1854.6590000000001</v>
      </c>
      <c r="AV1626">
        <v>2.7398829999999998</v>
      </c>
      <c r="AW1626">
        <v>2.4366629999999998</v>
      </c>
    </row>
    <row r="1627" spans="3:49" x14ac:dyDescent="0.25">
      <c r="C1627">
        <v>162.30000999999999</v>
      </c>
      <c r="E1627">
        <v>268.7937</v>
      </c>
      <c r="F1627">
        <v>345.34539999999998</v>
      </c>
      <c r="G1627">
        <v>70.981260000000006</v>
      </c>
      <c r="H1627">
        <v>7641.8029999999999</v>
      </c>
      <c r="I1627">
        <v>227.6326</v>
      </c>
      <c r="J1627">
        <v>99.209990000000005</v>
      </c>
      <c r="K1627">
        <v>0.91362750000000004</v>
      </c>
      <c r="L1627">
        <v>99.063289999999995</v>
      </c>
      <c r="M1627">
        <v>197.18520000000001</v>
      </c>
      <c r="N1627">
        <v>171.8775</v>
      </c>
      <c r="O1627" s="1">
        <f t="shared" si="50"/>
        <v>25.307700000000011</v>
      </c>
      <c r="P1627">
        <v>225.8374</v>
      </c>
      <c r="Q1627">
        <v>27.87049</v>
      </c>
      <c r="R1627">
        <v>282.49790000000002</v>
      </c>
      <c r="S1627">
        <v>263.2774</v>
      </c>
      <c r="T1627">
        <v>229.61510000000001</v>
      </c>
      <c r="U1627">
        <v>-1.9796149999999999</v>
      </c>
      <c r="V1627">
        <v>298.6148</v>
      </c>
      <c r="W1627">
        <v>1800</v>
      </c>
      <c r="X1627">
        <v>35.03051</v>
      </c>
      <c r="Y1627">
        <v>208.49109999999999</v>
      </c>
      <c r="Z1627">
        <v>32.981659999999998</v>
      </c>
      <c r="AA1627">
        <v>7.622833</v>
      </c>
      <c r="AB1627">
        <v>101.25579999999999</v>
      </c>
      <c r="AC1627">
        <v>108.87860000000001</v>
      </c>
      <c r="AD1627">
        <v>102.48439999999999</v>
      </c>
      <c r="AE1627">
        <v>104.937</v>
      </c>
      <c r="AF1627" s="1">
        <f t="shared" si="51"/>
        <v>2.4526000000000039</v>
      </c>
      <c r="AG1627">
        <v>141.10380000000001</v>
      </c>
      <c r="AL1627">
        <v>444.71910000000003</v>
      </c>
      <c r="AM1627">
        <v>577.06119999999999</v>
      </c>
      <c r="AN1627" s="9">
        <v>10000000000</v>
      </c>
      <c r="AO1627">
        <v>38.06908</v>
      </c>
      <c r="AQ1627">
        <v>87.073890000000006</v>
      </c>
      <c r="AR1627">
        <v>63.459220000000002</v>
      </c>
      <c r="AS1627">
        <v>118.7283</v>
      </c>
      <c r="AT1627">
        <v>124.2936</v>
      </c>
      <c r="AU1627">
        <v>1853.587</v>
      </c>
      <c r="AV1627">
        <v>2.7322030000000002</v>
      </c>
      <c r="AW1627">
        <v>2.4408759999999998</v>
      </c>
    </row>
    <row r="1628" spans="3:49" x14ac:dyDescent="0.25">
      <c r="C1628">
        <v>162.40001000000001</v>
      </c>
      <c r="E1628">
        <v>269.99239999999998</v>
      </c>
      <c r="F1628">
        <v>348.10419999999999</v>
      </c>
      <c r="G1628">
        <v>71.011930000000007</v>
      </c>
      <c r="H1628">
        <v>7645.2860000000001</v>
      </c>
      <c r="I1628">
        <v>227.3502</v>
      </c>
      <c r="J1628">
        <v>99.209990000000005</v>
      </c>
      <c r="K1628">
        <v>0.9292184</v>
      </c>
      <c r="L1628">
        <v>99.147900000000007</v>
      </c>
      <c r="M1628">
        <v>198.63229999999999</v>
      </c>
      <c r="N1628">
        <v>173.2055</v>
      </c>
      <c r="O1628" s="1">
        <f t="shared" si="50"/>
        <v>25.426799999999986</v>
      </c>
      <c r="P1628">
        <v>225.32839999999999</v>
      </c>
      <c r="Q1628">
        <v>27.963349999999998</v>
      </c>
      <c r="R1628">
        <v>282.75880000000001</v>
      </c>
      <c r="S1628">
        <v>263.9973</v>
      </c>
      <c r="T1628">
        <v>229.33690000000001</v>
      </c>
      <c r="U1628">
        <v>-1.9848399999999999</v>
      </c>
      <c r="V1628">
        <v>300.21519999999998</v>
      </c>
      <c r="W1628">
        <v>1804.6880000000001</v>
      </c>
      <c r="X1628">
        <v>34.982149999999997</v>
      </c>
      <c r="Y1628">
        <v>208.4956</v>
      </c>
      <c r="Z1628">
        <v>33.305770000000003</v>
      </c>
      <c r="AA1628">
        <v>7.5633239999999997</v>
      </c>
      <c r="AB1628">
        <v>101.3578</v>
      </c>
      <c r="AC1628">
        <v>108.9212</v>
      </c>
      <c r="AD1628">
        <v>102.60890000000001</v>
      </c>
      <c r="AE1628">
        <v>105.03740000000001</v>
      </c>
      <c r="AF1628" s="1">
        <f t="shared" si="51"/>
        <v>2.4284999999999997</v>
      </c>
      <c r="AG1628">
        <v>142.7646</v>
      </c>
      <c r="AL1628">
        <v>445.70850000000002</v>
      </c>
      <c r="AM1628">
        <v>577.15319999999997</v>
      </c>
      <c r="AN1628" s="9">
        <v>10000000000</v>
      </c>
      <c r="AO1628">
        <v>38.081240000000001</v>
      </c>
      <c r="AQ1628">
        <v>87.031329999999997</v>
      </c>
      <c r="AR1628">
        <v>63.148530000000001</v>
      </c>
      <c r="AS1628">
        <v>118.758</v>
      </c>
      <c r="AT1628">
        <v>124.28489999999999</v>
      </c>
      <c r="AU1628">
        <v>1855.7819999999999</v>
      </c>
      <c r="AV1628">
        <v>2.8286769999999999</v>
      </c>
      <c r="AW1628">
        <v>2.4402339999999998</v>
      </c>
    </row>
    <row r="1629" spans="3:49" x14ac:dyDescent="0.25">
      <c r="C1629">
        <v>162.5</v>
      </c>
      <c r="E1629">
        <v>270.55779999999999</v>
      </c>
      <c r="F1629">
        <v>346.89170000000001</v>
      </c>
      <c r="G1629">
        <v>71.081019999999995</v>
      </c>
      <c r="H1629">
        <v>7650.68</v>
      </c>
      <c r="I1629">
        <v>228.2784</v>
      </c>
      <c r="J1629">
        <v>99.210009999999997</v>
      </c>
      <c r="K1629">
        <v>0.90275139999999998</v>
      </c>
      <c r="L1629">
        <v>98.986130000000003</v>
      </c>
      <c r="M1629">
        <v>199.6859</v>
      </c>
      <c r="N1629">
        <v>173.87780000000001</v>
      </c>
      <c r="O1629" s="1">
        <f t="shared" si="50"/>
        <v>25.808099999999996</v>
      </c>
      <c r="P1629">
        <v>226.46350000000001</v>
      </c>
      <c r="Q1629">
        <v>28.06418</v>
      </c>
      <c r="R1629">
        <v>283.52980000000002</v>
      </c>
      <c r="S1629">
        <v>264.77199999999999</v>
      </c>
      <c r="T1629">
        <v>230.18190000000001</v>
      </c>
      <c r="U1629">
        <v>-1.878592</v>
      </c>
      <c r="V1629">
        <v>299.56630000000001</v>
      </c>
      <c r="W1629">
        <v>1794.1410000000001</v>
      </c>
      <c r="X1629">
        <v>35.067680000000003</v>
      </c>
      <c r="Y1629">
        <v>208.82310000000001</v>
      </c>
      <c r="Z1629">
        <v>33.655889999999999</v>
      </c>
      <c r="AA1629">
        <v>7.6493989999999998</v>
      </c>
      <c r="AB1629">
        <v>101.2503</v>
      </c>
      <c r="AC1629">
        <v>108.8997</v>
      </c>
      <c r="AD1629">
        <v>102.5266</v>
      </c>
      <c r="AE1629">
        <v>105.00839999999999</v>
      </c>
      <c r="AF1629" s="1">
        <f t="shared" si="51"/>
        <v>2.4817999999999927</v>
      </c>
      <c r="AG1629">
        <v>141.59719999999999</v>
      </c>
      <c r="AL1629">
        <v>445.67599999999999</v>
      </c>
      <c r="AM1629">
        <v>577.72159999999997</v>
      </c>
      <c r="AN1629" s="9">
        <v>10000000000</v>
      </c>
      <c r="AO1629">
        <v>38.156889999999997</v>
      </c>
      <c r="AQ1629">
        <v>87.115889999999993</v>
      </c>
      <c r="AR1629">
        <v>63.059910000000002</v>
      </c>
      <c r="AS1629">
        <v>118.8456</v>
      </c>
      <c r="AT1629">
        <v>124.43170000000001</v>
      </c>
      <c r="AU1629">
        <v>1854.721</v>
      </c>
      <c r="AV1629">
        <v>2.73054</v>
      </c>
      <c r="AW1629">
        <v>2.4390100000000001</v>
      </c>
    </row>
    <row r="1630" spans="3:49" x14ac:dyDescent="0.25">
      <c r="C1630">
        <v>162.6</v>
      </c>
      <c r="E1630">
        <v>263.83870000000002</v>
      </c>
      <c r="F1630">
        <v>347.15589999999997</v>
      </c>
      <c r="G1630">
        <v>70.913709999999995</v>
      </c>
      <c r="H1630">
        <v>7650.0010000000002</v>
      </c>
      <c r="I1630">
        <v>228.16820000000001</v>
      </c>
      <c r="J1630">
        <v>99.208060000000003</v>
      </c>
      <c r="K1630">
        <v>0.87936930000000002</v>
      </c>
      <c r="L1630">
        <v>99.04562</v>
      </c>
      <c r="M1630">
        <v>198.57310000000001</v>
      </c>
      <c r="N1630">
        <v>173.7098</v>
      </c>
      <c r="O1630" s="1">
        <f t="shared" si="50"/>
        <v>24.86330000000001</v>
      </c>
      <c r="P1630">
        <v>226.03579999999999</v>
      </c>
      <c r="Q1630">
        <v>28.050409999999999</v>
      </c>
      <c r="R1630">
        <v>283.53989999999999</v>
      </c>
      <c r="S1630">
        <v>264.50220000000002</v>
      </c>
      <c r="T1630">
        <v>230.13200000000001</v>
      </c>
      <c r="U1630">
        <v>-1.9607289999999999</v>
      </c>
      <c r="V1630">
        <v>298.56970000000001</v>
      </c>
      <c r="W1630">
        <v>1804.297</v>
      </c>
      <c r="X1630">
        <v>35.153910000000003</v>
      </c>
      <c r="Y1630">
        <v>208.4777</v>
      </c>
      <c r="Z1630">
        <v>33.71152</v>
      </c>
      <c r="AA1630">
        <v>7.5575099999999997</v>
      </c>
      <c r="AB1630">
        <v>101.3458</v>
      </c>
      <c r="AC1630">
        <v>108.9033</v>
      </c>
      <c r="AD1630">
        <v>102.5505</v>
      </c>
      <c r="AE1630">
        <v>105.029</v>
      </c>
      <c r="AF1630" s="1">
        <f t="shared" si="51"/>
        <v>2.4784999999999968</v>
      </c>
      <c r="AG1630">
        <v>141.678</v>
      </c>
      <c r="AL1630">
        <v>444.84840000000003</v>
      </c>
      <c r="AM1630">
        <v>576.92550000000006</v>
      </c>
      <c r="AN1630" s="9">
        <v>10000000000</v>
      </c>
      <c r="AO1630">
        <v>38.145330000000001</v>
      </c>
      <c r="AQ1630">
        <v>87.032809999999998</v>
      </c>
      <c r="AR1630">
        <v>62.893349999999998</v>
      </c>
      <c r="AS1630">
        <v>118.857</v>
      </c>
      <c r="AT1630">
        <v>124.46599999999999</v>
      </c>
      <c r="AU1630">
        <v>1854.674</v>
      </c>
      <c r="AV1630">
        <v>2.745479</v>
      </c>
      <c r="AW1630">
        <v>2.4386459999999999</v>
      </c>
    </row>
    <row r="1631" spans="3:49" x14ac:dyDescent="0.25">
      <c r="C1631">
        <v>162.70001999999999</v>
      </c>
      <c r="E1631">
        <v>268.54689999999999</v>
      </c>
      <c r="F1631">
        <v>346.37990000000002</v>
      </c>
      <c r="G1631">
        <v>71.075649999999996</v>
      </c>
      <c r="H1631">
        <v>7642.607</v>
      </c>
      <c r="I1631">
        <v>227.74369999999999</v>
      </c>
      <c r="J1631">
        <v>99.195480000000003</v>
      </c>
      <c r="K1631">
        <v>0.92455540000000003</v>
      </c>
      <c r="L1631">
        <v>98.983750000000001</v>
      </c>
      <c r="M1631">
        <v>198.81630000000001</v>
      </c>
      <c r="N1631">
        <v>172.982</v>
      </c>
      <c r="O1631" s="1">
        <f t="shared" si="50"/>
        <v>25.834300000000013</v>
      </c>
      <c r="P1631">
        <v>225.83189999999999</v>
      </c>
      <c r="Q1631">
        <v>27.871449999999999</v>
      </c>
      <c r="R1631">
        <v>282.59649999999999</v>
      </c>
      <c r="S1631">
        <v>263.1343</v>
      </c>
      <c r="T1631">
        <v>229.73490000000001</v>
      </c>
      <c r="U1631">
        <v>-1.982453</v>
      </c>
      <c r="V1631">
        <v>298.08100000000002</v>
      </c>
      <c r="W1631">
        <v>1797.2660000000001</v>
      </c>
      <c r="X1631">
        <v>35.020429999999998</v>
      </c>
      <c r="Y1631">
        <v>208.48519999999999</v>
      </c>
      <c r="Z1631">
        <v>33.801990000000004</v>
      </c>
      <c r="AA1631">
        <v>7.5872120000000001</v>
      </c>
      <c r="AB1631">
        <v>101.2542</v>
      </c>
      <c r="AC1631">
        <v>108.84139999999999</v>
      </c>
      <c r="AD1631">
        <v>102.5226</v>
      </c>
      <c r="AE1631">
        <v>104.98699999999999</v>
      </c>
      <c r="AF1631" s="1">
        <f t="shared" si="51"/>
        <v>2.4643999999999977</v>
      </c>
      <c r="AG1631">
        <v>142.48609999999999</v>
      </c>
      <c r="AL1631">
        <v>444.94749999999999</v>
      </c>
      <c r="AM1631">
        <v>577.24069999999995</v>
      </c>
      <c r="AN1631" s="9">
        <v>10000000000</v>
      </c>
      <c r="AO1631">
        <v>38.076590000000003</v>
      </c>
      <c r="AQ1631">
        <v>86.993099999999998</v>
      </c>
      <c r="AR1631">
        <v>62.439239999999998</v>
      </c>
      <c r="AS1631">
        <v>118.89790000000001</v>
      </c>
      <c r="AT1631">
        <v>124.3381</v>
      </c>
      <c r="AU1631">
        <v>1854.7670000000001</v>
      </c>
      <c r="AV1631">
        <v>2.7298819999999999</v>
      </c>
      <c r="AW1631">
        <v>2.4327450000000002</v>
      </c>
    </row>
    <row r="1632" spans="3:49" x14ac:dyDescent="0.25">
      <c r="C1632">
        <v>162.80001999999999</v>
      </c>
      <c r="E1632">
        <v>274.2276</v>
      </c>
      <c r="F1632">
        <v>346.81360000000001</v>
      </c>
      <c r="G1632">
        <v>70.962950000000006</v>
      </c>
      <c r="H1632">
        <v>7596.82</v>
      </c>
      <c r="I1632">
        <v>228.7621</v>
      </c>
      <c r="J1632">
        <v>99.195009999999996</v>
      </c>
      <c r="K1632">
        <v>0.93204379999999998</v>
      </c>
      <c r="L1632">
        <v>99.051940000000002</v>
      </c>
      <c r="M1632">
        <v>196.85589999999999</v>
      </c>
      <c r="N1632">
        <v>172.3373</v>
      </c>
      <c r="O1632" s="1">
        <f t="shared" si="50"/>
        <v>24.518599999999992</v>
      </c>
      <c r="P1632">
        <v>226.4967</v>
      </c>
      <c r="Q1632">
        <v>28.210760000000001</v>
      </c>
      <c r="R1632">
        <v>284.5772</v>
      </c>
      <c r="S1632">
        <v>265.6755</v>
      </c>
      <c r="T1632">
        <v>230.73310000000001</v>
      </c>
      <c r="U1632">
        <v>-1.9820310000000001</v>
      </c>
      <c r="V1632">
        <v>299.22770000000003</v>
      </c>
      <c r="W1632">
        <v>1808.9839999999999</v>
      </c>
      <c r="X1632">
        <v>34.840530000000001</v>
      </c>
      <c r="Y1632">
        <v>208.12110000000001</v>
      </c>
      <c r="Z1632">
        <v>33.868989999999997</v>
      </c>
      <c r="AA1632">
        <v>7.5721970000000001</v>
      </c>
      <c r="AB1632">
        <v>101.2315</v>
      </c>
      <c r="AC1632">
        <v>108.80370000000001</v>
      </c>
      <c r="AD1632">
        <v>102.5009</v>
      </c>
      <c r="AE1632">
        <v>104.9606</v>
      </c>
      <c r="AF1632" s="1">
        <f t="shared" si="51"/>
        <v>2.459699999999998</v>
      </c>
      <c r="AG1632">
        <v>142.92070000000001</v>
      </c>
      <c r="AL1632">
        <v>444.76429999999999</v>
      </c>
      <c r="AM1632">
        <v>576.56269999999995</v>
      </c>
      <c r="AN1632" s="9">
        <v>10000000000</v>
      </c>
      <c r="AO1632">
        <v>38.085529999999999</v>
      </c>
      <c r="AQ1632">
        <v>86.808250000000001</v>
      </c>
      <c r="AR1632">
        <v>61.898479999999999</v>
      </c>
      <c r="AS1632">
        <v>118.9273</v>
      </c>
      <c r="AT1632">
        <v>124.4298</v>
      </c>
      <c r="AU1632">
        <v>1857.2919999999999</v>
      </c>
      <c r="AV1632">
        <v>2.7644340000000001</v>
      </c>
      <c r="AW1632">
        <v>2.4319959999999998</v>
      </c>
    </row>
    <row r="1633" spans="3:49" x14ac:dyDescent="0.25">
      <c r="C1633">
        <v>162.90002000000001</v>
      </c>
      <c r="E1633">
        <v>271.00599999999997</v>
      </c>
      <c r="F1633">
        <v>345.00060000000002</v>
      </c>
      <c r="G1633">
        <v>71.033519999999996</v>
      </c>
      <c r="H1633">
        <v>7618.1409999999996</v>
      </c>
      <c r="I1633">
        <v>228.31</v>
      </c>
      <c r="J1633">
        <v>99.209990000000005</v>
      </c>
      <c r="K1633">
        <v>0.94767840000000003</v>
      </c>
      <c r="L1633">
        <v>99.111660000000001</v>
      </c>
      <c r="M1633">
        <v>196.86699999999999</v>
      </c>
      <c r="N1633">
        <v>171.7852</v>
      </c>
      <c r="O1633" s="1">
        <f t="shared" si="50"/>
        <v>25.081799999999987</v>
      </c>
      <c r="P1633">
        <v>226.44589999999999</v>
      </c>
      <c r="Q1633">
        <v>28.097709999999999</v>
      </c>
      <c r="R1633">
        <v>283.904</v>
      </c>
      <c r="S1633">
        <v>264.85730000000001</v>
      </c>
      <c r="T1633">
        <v>230.4109</v>
      </c>
      <c r="U1633">
        <v>-2.083224</v>
      </c>
      <c r="V1633">
        <v>298.74040000000002</v>
      </c>
      <c r="W1633">
        <v>1803.5160000000001</v>
      </c>
      <c r="X1633">
        <v>34.900460000000002</v>
      </c>
      <c r="Y1633">
        <v>208.11420000000001</v>
      </c>
      <c r="Z1633">
        <v>33.820929999999997</v>
      </c>
      <c r="AA1633">
        <v>7.5880970000000003</v>
      </c>
      <c r="AB1633">
        <v>101.29510000000001</v>
      </c>
      <c r="AC1633">
        <v>108.8832</v>
      </c>
      <c r="AD1633">
        <v>102.55</v>
      </c>
      <c r="AE1633">
        <v>105.0146</v>
      </c>
      <c r="AF1633" s="1">
        <f t="shared" si="51"/>
        <v>2.4646000000000043</v>
      </c>
      <c r="AG1633">
        <v>144.37970000000001</v>
      </c>
      <c r="AL1633">
        <v>445.0949</v>
      </c>
      <c r="AM1633">
        <v>577.11739999999998</v>
      </c>
      <c r="AN1633" s="9">
        <v>10000000000</v>
      </c>
      <c r="AO1633">
        <v>38.026919999999997</v>
      </c>
      <c r="AQ1633">
        <v>87.050380000000004</v>
      </c>
      <c r="AR1633">
        <v>62.077649999999998</v>
      </c>
      <c r="AS1633">
        <v>118.95050000000001</v>
      </c>
      <c r="AT1633">
        <v>124.5669</v>
      </c>
      <c r="AU1633">
        <v>1857.318</v>
      </c>
      <c r="AV1633">
        <v>2.755223</v>
      </c>
      <c r="AW1633">
        <v>2.429049</v>
      </c>
    </row>
    <row r="1634" spans="3:49" x14ac:dyDescent="0.25">
      <c r="C1634">
        <v>163.00001</v>
      </c>
      <c r="E1634">
        <v>272.0034</v>
      </c>
      <c r="F1634">
        <v>345.6902</v>
      </c>
      <c r="G1634">
        <v>71.061040000000006</v>
      </c>
      <c r="H1634">
        <v>7634.3580000000002</v>
      </c>
      <c r="I1634">
        <v>228.49690000000001</v>
      </c>
      <c r="J1634">
        <v>99.19502</v>
      </c>
      <c r="K1634">
        <v>0.93522859999999997</v>
      </c>
      <c r="L1634">
        <v>99.042330000000007</v>
      </c>
      <c r="M1634">
        <v>199.53659999999999</v>
      </c>
      <c r="N1634">
        <v>173.376</v>
      </c>
      <c r="O1634" s="1">
        <f t="shared" si="50"/>
        <v>26.160599999999988</v>
      </c>
      <c r="P1634">
        <v>226.44900000000001</v>
      </c>
      <c r="Q1634">
        <v>28.17662</v>
      </c>
      <c r="R1634">
        <v>284.31029999999998</v>
      </c>
      <c r="S1634">
        <v>265.18419999999998</v>
      </c>
      <c r="T1634">
        <v>230.59010000000001</v>
      </c>
      <c r="U1634">
        <v>-2.0759370000000001</v>
      </c>
      <c r="V1634">
        <v>298.61399999999998</v>
      </c>
      <c r="W1634">
        <v>1806.6410000000001</v>
      </c>
      <c r="X1634">
        <v>34.965989999999998</v>
      </c>
      <c r="Y1634">
        <v>208.1782</v>
      </c>
      <c r="Z1634">
        <v>34.112310000000001</v>
      </c>
      <c r="AA1634">
        <v>7.631157</v>
      </c>
      <c r="AB1634">
        <v>101.2881</v>
      </c>
      <c r="AC1634">
        <v>108.91930000000001</v>
      </c>
      <c r="AD1634">
        <v>102.52460000000001</v>
      </c>
      <c r="AE1634">
        <v>105.0029</v>
      </c>
      <c r="AF1634" s="1">
        <f t="shared" si="51"/>
        <v>2.4782999999999902</v>
      </c>
      <c r="AG1634">
        <v>147.76740000000001</v>
      </c>
      <c r="AL1634">
        <v>445.392</v>
      </c>
      <c r="AM1634">
        <v>577.39059999999995</v>
      </c>
      <c r="AN1634" s="9">
        <v>10000000000</v>
      </c>
      <c r="AO1634">
        <v>38.049010000000003</v>
      </c>
      <c r="AQ1634">
        <v>87.059389999999993</v>
      </c>
      <c r="AR1634">
        <v>61.97307</v>
      </c>
      <c r="AS1634">
        <v>118.9492</v>
      </c>
      <c r="AT1634">
        <v>124.53189999999999</v>
      </c>
      <c r="AU1634">
        <v>1854.675</v>
      </c>
      <c r="AV1634">
        <v>2.7638829999999999</v>
      </c>
      <c r="AW1634">
        <v>2.4271419999999999</v>
      </c>
    </row>
    <row r="1635" spans="3:49" x14ac:dyDescent="0.25">
      <c r="C1635">
        <v>163.10001</v>
      </c>
      <c r="E1635">
        <v>264.19810000000001</v>
      </c>
      <c r="F1635">
        <v>346.77050000000003</v>
      </c>
      <c r="G1635">
        <v>70.990099999999998</v>
      </c>
      <c r="H1635">
        <v>7651.8</v>
      </c>
      <c r="I1635">
        <v>228.0385</v>
      </c>
      <c r="J1635">
        <v>99.195009999999996</v>
      </c>
      <c r="K1635">
        <v>0.91398650000000004</v>
      </c>
      <c r="L1635">
        <v>99.047740000000005</v>
      </c>
      <c r="M1635">
        <v>200.1336</v>
      </c>
      <c r="N1635">
        <v>174.5008</v>
      </c>
      <c r="O1635" s="1">
        <f t="shared" si="50"/>
        <v>25.632800000000003</v>
      </c>
      <c r="P1635">
        <v>226.54130000000001</v>
      </c>
      <c r="Q1635">
        <v>28.047450000000001</v>
      </c>
      <c r="R1635">
        <v>283.66930000000002</v>
      </c>
      <c r="S1635">
        <v>264.37900000000002</v>
      </c>
      <c r="T1635">
        <v>230.24209999999999</v>
      </c>
      <c r="U1635">
        <v>-2.1694770000000001</v>
      </c>
      <c r="V1635">
        <v>297.76749999999998</v>
      </c>
      <c r="W1635">
        <v>1800.3910000000001</v>
      </c>
      <c r="X1635">
        <v>34.981589999999997</v>
      </c>
      <c r="Y1635">
        <v>208.42679999999999</v>
      </c>
      <c r="Z1635">
        <v>34.009720000000002</v>
      </c>
      <c r="AA1635">
        <v>7.5836639999999997</v>
      </c>
      <c r="AB1635">
        <v>101.259</v>
      </c>
      <c r="AC1635">
        <v>108.84269999999999</v>
      </c>
      <c r="AD1635">
        <v>102.5352</v>
      </c>
      <c r="AE1635">
        <v>104.9455</v>
      </c>
      <c r="AF1635" s="1">
        <f t="shared" si="51"/>
        <v>2.4102999999999923</v>
      </c>
      <c r="AG1635">
        <v>147.27979999999999</v>
      </c>
      <c r="AL1635">
        <v>445.07589999999999</v>
      </c>
      <c r="AM1635">
        <v>577.08500000000004</v>
      </c>
      <c r="AN1635" s="9">
        <v>10000000000</v>
      </c>
      <c r="AO1635">
        <v>38.057510000000001</v>
      </c>
      <c r="AQ1635">
        <v>86.958560000000006</v>
      </c>
      <c r="AR1635">
        <v>61.498669999999997</v>
      </c>
      <c r="AS1635">
        <v>118.98569999999999</v>
      </c>
      <c r="AT1635">
        <v>124.5243</v>
      </c>
      <c r="AU1635">
        <v>1854.675</v>
      </c>
      <c r="AV1635">
        <v>2.7593169999999998</v>
      </c>
      <c r="AW1635">
        <v>2.4276650000000002</v>
      </c>
    </row>
    <row r="1636" spans="3:49" x14ac:dyDescent="0.25">
      <c r="C1636">
        <v>163.20000999999999</v>
      </c>
      <c r="E1636">
        <v>274.35840000000002</v>
      </c>
      <c r="F1636">
        <v>345.34550000000002</v>
      </c>
      <c r="G1636">
        <v>70.937929999999994</v>
      </c>
      <c r="H1636">
        <v>7612.5039999999999</v>
      </c>
      <c r="I1636">
        <v>227.8768</v>
      </c>
      <c r="J1636">
        <v>99.186959999999999</v>
      </c>
      <c r="K1636">
        <v>0.94561079999999997</v>
      </c>
      <c r="L1636">
        <v>99.045069999999996</v>
      </c>
      <c r="M1636">
        <v>199.316</v>
      </c>
      <c r="N1636">
        <v>173.90289999999999</v>
      </c>
      <c r="O1636" s="1">
        <f t="shared" si="50"/>
        <v>25.413100000000014</v>
      </c>
      <c r="P1636">
        <v>226.08779999999999</v>
      </c>
      <c r="Q1636">
        <v>28.04363</v>
      </c>
      <c r="R1636">
        <v>283.50979999999998</v>
      </c>
      <c r="S1636">
        <v>264.11720000000003</v>
      </c>
      <c r="T1636">
        <v>230.0891</v>
      </c>
      <c r="U1636">
        <v>-2.2084609999999998</v>
      </c>
      <c r="V1636">
        <v>297.9547</v>
      </c>
      <c r="W1636">
        <v>1800.3910000000001</v>
      </c>
      <c r="X1636">
        <v>34.951810000000002</v>
      </c>
      <c r="Y1636">
        <v>208.09909999999999</v>
      </c>
      <c r="Z1636">
        <v>34.185659999999999</v>
      </c>
      <c r="AA1636">
        <v>7.6492000000000004</v>
      </c>
      <c r="AB1636">
        <v>101.1844</v>
      </c>
      <c r="AC1636">
        <v>108.8336</v>
      </c>
      <c r="AD1636">
        <v>102.4498</v>
      </c>
      <c r="AE1636">
        <v>104.9135</v>
      </c>
      <c r="AF1636" s="1">
        <f t="shared" si="51"/>
        <v>2.4637000000000029</v>
      </c>
      <c r="AG1636">
        <v>147.74639999999999</v>
      </c>
      <c r="AL1636">
        <v>445.6669</v>
      </c>
      <c r="AM1636">
        <v>577.56489999999997</v>
      </c>
      <c r="AN1636" s="9">
        <v>10000000000</v>
      </c>
      <c r="AO1636">
        <v>38.058100000000003</v>
      </c>
      <c r="AQ1636">
        <v>86.979969999999994</v>
      </c>
      <c r="AR1636">
        <v>61.501510000000003</v>
      </c>
      <c r="AS1636">
        <v>118.99630000000001</v>
      </c>
      <c r="AT1636">
        <v>124.58199999999999</v>
      </c>
      <c r="AU1636">
        <v>1856.607</v>
      </c>
      <c r="AV1636">
        <v>2.724545</v>
      </c>
      <c r="AW1636">
        <v>2.431854</v>
      </c>
    </row>
    <row r="1637" spans="3:49" x14ac:dyDescent="0.25">
      <c r="C1637">
        <v>163.30000000000001</v>
      </c>
      <c r="E1637">
        <v>271.46050000000002</v>
      </c>
      <c r="F1637">
        <v>346.72469999999998</v>
      </c>
      <c r="G1637">
        <v>71.012649999999994</v>
      </c>
      <c r="H1637">
        <v>7563.8829999999998</v>
      </c>
      <c r="I1637">
        <v>228.22829999999999</v>
      </c>
      <c r="J1637">
        <v>99.180009999999996</v>
      </c>
      <c r="K1637">
        <v>0.96163270000000001</v>
      </c>
      <c r="L1637">
        <v>98.95496</v>
      </c>
      <c r="M1637">
        <v>198.6884</v>
      </c>
      <c r="N1637">
        <v>173.52420000000001</v>
      </c>
      <c r="O1637" s="1">
        <f t="shared" si="50"/>
        <v>25.164199999999994</v>
      </c>
      <c r="P1637">
        <v>226.47479999999999</v>
      </c>
      <c r="Q1637">
        <v>28.094139999999999</v>
      </c>
      <c r="R1637">
        <v>283.71519999999998</v>
      </c>
      <c r="S1637">
        <v>264.3648</v>
      </c>
      <c r="T1637">
        <v>230.42400000000001</v>
      </c>
      <c r="U1637">
        <v>-2.1358700000000002</v>
      </c>
      <c r="V1637">
        <v>297.77330000000001</v>
      </c>
      <c r="W1637">
        <v>1799.6089999999999</v>
      </c>
      <c r="X1637">
        <v>34.860140000000001</v>
      </c>
      <c r="Y1637">
        <v>208.16810000000001</v>
      </c>
      <c r="Z1637">
        <v>34.236690000000003</v>
      </c>
      <c r="AA1637">
        <v>7.5981370000000004</v>
      </c>
      <c r="AB1637">
        <v>101.3096</v>
      </c>
      <c r="AC1637">
        <v>108.90770000000001</v>
      </c>
      <c r="AD1637">
        <v>102.5274</v>
      </c>
      <c r="AE1637">
        <v>104.9823</v>
      </c>
      <c r="AF1637" s="1">
        <f t="shared" si="51"/>
        <v>2.454899999999995</v>
      </c>
      <c r="AG1637">
        <v>151.8723</v>
      </c>
      <c r="AL1637">
        <v>445.63650000000001</v>
      </c>
      <c r="AM1637">
        <v>577.88779999999997</v>
      </c>
      <c r="AN1637" s="9">
        <v>10000000000</v>
      </c>
      <c r="AO1637">
        <v>38.024819999999998</v>
      </c>
      <c r="AQ1637">
        <v>87.081440000000001</v>
      </c>
      <c r="AR1637">
        <v>61.216160000000002</v>
      </c>
      <c r="AS1637">
        <v>119.0132</v>
      </c>
      <c r="AT1637">
        <v>124.47239999999999</v>
      </c>
      <c r="AU1637">
        <v>1857.6179999999999</v>
      </c>
      <c r="AV1637">
        <v>2.7518419999999999</v>
      </c>
      <c r="AW1637">
        <v>2.4302709999999998</v>
      </c>
    </row>
    <row r="1638" spans="3:49" x14ac:dyDescent="0.25">
      <c r="C1638">
        <v>163.4</v>
      </c>
      <c r="E1638">
        <v>272.6096</v>
      </c>
      <c r="F1638">
        <v>345.00110000000001</v>
      </c>
      <c r="G1638">
        <v>70.983599999999996</v>
      </c>
      <c r="H1638">
        <v>7602.183</v>
      </c>
      <c r="I1638">
        <v>227.6318</v>
      </c>
      <c r="J1638">
        <v>99.1875</v>
      </c>
      <c r="K1638">
        <v>0.96610549999999995</v>
      </c>
      <c r="L1638">
        <v>99.065010000000001</v>
      </c>
      <c r="M1638">
        <v>200.26159999999999</v>
      </c>
      <c r="N1638">
        <v>174.52199999999999</v>
      </c>
      <c r="O1638" s="1">
        <f t="shared" si="50"/>
        <v>25.739599999999996</v>
      </c>
      <c r="P1638">
        <v>226.26859999999999</v>
      </c>
      <c r="Q1638">
        <v>27.92305</v>
      </c>
      <c r="R1638">
        <v>283.00670000000002</v>
      </c>
      <c r="S1638">
        <v>263.5856</v>
      </c>
      <c r="T1638">
        <v>229.82669999999999</v>
      </c>
      <c r="U1638">
        <v>-2.193978</v>
      </c>
      <c r="V1638">
        <v>296.87889999999999</v>
      </c>
      <c r="W1638">
        <v>1795.703</v>
      </c>
      <c r="X1638">
        <v>34.984810000000003</v>
      </c>
      <c r="Y1638">
        <v>208.43289999999999</v>
      </c>
      <c r="Z1638">
        <v>34.181950000000001</v>
      </c>
      <c r="AA1638">
        <v>7.5975950000000001</v>
      </c>
      <c r="AB1638">
        <v>101.377</v>
      </c>
      <c r="AC1638">
        <v>108.97450000000001</v>
      </c>
      <c r="AD1638">
        <v>102.5882</v>
      </c>
      <c r="AE1638">
        <v>105.0484</v>
      </c>
      <c r="AF1638" s="1">
        <f t="shared" si="51"/>
        <v>2.4602000000000004</v>
      </c>
      <c r="AG1638">
        <v>156.48249999999999</v>
      </c>
      <c r="AL1638">
        <v>445.15390000000002</v>
      </c>
      <c r="AM1638">
        <v>577.36159999999995</v>
      </c>
      <c r="AN1638" s="9">
        <v>10000000000</v>
      </c>
      <c r="AO1638">
        <v>37.984670000000001</v>
      </c>
      <c r="AQ1638">
        <v>87.027500000000003</v>
      </c>
      <c r="AR1638">
        <v>61.016559999999998</v>
      </c>
      <c r="AS1638">
        <v>119.01860000000001</v>
      </c>
      <c r="AT1638">
        <v>124.5736</v>
      </c>
      <c r="AU1638">
        <v>1854.6759999999999</v>
      </c>
      <c r="AV1638">
        <v>2.7299310000000001</v>
      </c>
      <c r="AW1638">
        <v>2.4280620000000002</v>
      </c>
    </row>
    <row r="1639" spans="3:49" x14ac:dyDescent="0.25">
      <c r="C1639">
        <v>163.50002000000001</v>
      </c>
      <c r="E1639">
        <v>272.70460000000003</v>
      </c>
      <c r="F1639">
        <v>346.03500000000003</v>
      </c>
      <c r="G1639">
        <v>71.021609999999995</v>
      </c>
      <c r="H1639">
        <v>7597.4780000000001</v>
      </c>
      <c r="I1639">
        <v>227.9528</v>
      </c>
      <c r="J1639">
        <v>99.180009999999996</v>
      </c>
      <c r="K1639">
        <v>0.95606539999999995</v>
      </c>
      <c r="L1639">
        <v>99.069310000000002</v>
      </c>
      <c r="M1639">
        <v>196.1893</v>
      </c>
      <c r="N1639">
        <v>172.50139999999999</v>
      </c>
      <c r="O1639" s="1">
        <f t="shared" si="50"/>
        <v>23.687900000000013</v>
      </c>
      <c r="P1639">
        <v>226.33930000000001</v>
      </c>
      <c r="Q1639">
        <v>28.058399999999999</v>
      </c>
      <c r="R1639">
        <v>283.50580000000002</v>
      </c>
      <c r="S1639">
        <v>263.97719999999998</v>
      </c>
      <c r="T1639">
        <v>230.2714</v>
      </c>
      <c r="U1639">
        <v>-2.2455859999999999</v>
      </c>
      <c r="V1639">
        <v>297.7047</v>
      </c>
      <c r="W1639">
        <v>1801.172</v>
      </c>
      <c r="X1639">
        <v>34.894370000000002</v>
      </c>
      <c r="Y1639">
        <v>208.41679999999999</v>
      </c>
      <c r="Z1639">
        <v>33.978819999999999</v>
      </c>
      <c r="AA1639">
        <v>7.5437390000000004</v>
      </c>
      <c r="AB1639">
        <v>101.31910000000001</v>
      </c>
      <c r="AC1639">
        <v>108.8629</v>
      </c>
      <c r="AD1639">
        <v>102.5778</v>
      </c>
      <c r="AE1639">
        <v>104.9939</v>
      </c>
      <c r="AF1639" s="1">
        <f t="shared" si="51"/>
        <v>2.4161000000000001</v>
      </c>
      <c r="AG1639">
        <v>146.92269999999999</v>
      </c>
      <c r="AL1639">
        <v>445.38889999999998</v>
      </c>
      <c r="AM1639">
        <v>577.76089999999999</v>
      </c>
      <c r="AN1639" s="9">
        <v>10000000000</v>
      </c>
      <c r="AO1639">
        <v>37.970799999999997</v>
      </c>
      <c r="AQ1639">
        <v>86.997889999999998</v>
      </c>
      <c r="AR1639">
        <v>60.83746</v>
      </c>
      <c r="AS1639">
        <v>118.97069999999999</v>
      </c>
      <c r="AT1639">
        <v>124.4957</v>
      </c>
      <c r="AU1639">
        <v>1855.365</v>
      </c>
      <c r="AV1639">
        <v>2.720215</v>
      </c>
      <c r="AW1639">
        <v>2.4310900000000002</v>
      </c>
    </row>
    <row r="1640" spans="3:49" x14ac:dyDescent="0.25">
      <c r="C1640">
        <v>163.60002</v>
      </c>
      <c r="E1640">
        <v>273.41149999999999</v>
      </c>
      <c r="F1640">
        <v>345.00060000000002</v>
      </c>
      <c r="G1640">
        <v>70.980530000000002</v>
      </c>
      <c r="H1640">
        <v>7589.9989999999998</v>
      </c>
      <c r="I1640">
        <v>227.9325</v>
      </c>
      <c r="J1640">
        <v>99.194990000000004</v>
      </c>
      <c r="K1640">
        <v>0.9695513</v>
      </c>
      <c r="L1640">
        <v>99.028149999999997</v>
      </c>
      <c r="M1640">
        <v>199.16329999999999</v>
      </c>
      <c r="N1640">
        <v>173.31729999999999</v>
      </c>
      <c r="O1640" s="1">
        <f t="shared" si="50"/>
        <v>25.846000000000004</v>
      </c>
      <c r="P1640">
        <v>226.14330000000001</v>
      </c>
      <c r="Q1640">
        <v>28.032589999999999</v>
      </c>
      <c r="R1640">
        <v>283.60239999999999</v>
      </c>
      <c r="S1640">
        <v>264.20370000000003</v>
      </c>
      <c r="T1640">
        <v>230.11109999999999</v>
      </c>
      <c r="U1640">
        <v>-2.1870150000000002</v>
      </c>
      <c r="V1640">
        <v>297.43079999999998</v>
      </c>
      <c r="W1640">
        <v>1803.9059999999999</v>
      </c>
      <c r="X1640">
        <v>35.072780000000002</v>
      </c>
      <c r="Y1640">
        <v>208.39699999999999</v>
      </c>
      <c r="Z1640">
        <v>34.067549999999997</v>
      </c>
      <c r="AA1640">
        <v>7.653664</v>
      </c>
      <c r="AB1640">
        <v>101.21810000000001</v>
      </c>
      <c r="AC1640">
        <v>108.87179999999999</v>
      </c>
      <c r="AD1640">
        <v>102.5424</v>
      </c>
      <c r="AE1640">
        <v>105.01819999999999</v>
      </c>
      <c r="AF1640" s="1">
        <f t="shared" si="51"/>
        <v>2.4757999999999925</v>
      </c>
      <c r="AG1640">
        <v>148.214</v>
      </c>
      <c r="AL1640">
        <v>445.64080000000001</v>
      </c>
      <c r="AM1640">
        <v>577.63340000000005</v>
      </c>
      <c r="AN1640" s="9">
        <v>10000000000</v>
      </c>
      <c r="AO1640">
        <v>38.012270000000001</v>
      </c>
      <c r="AQ1640">
        <v>87.039550000000006</v>
      </c>
      <c r="AR1640">
        <v>60.57629</v>
      </c>
      <c r="AS1640">
        <v>119.02379999999999</v>
      </c>
      <c r="AT1640">
        <v>124.5385</v>
      </c>
      <c r="AU1640">
        <v>1857.527</v>
      </c>
      <c r="AV1640">
        <v>2.7494109999999998</v>
      </c>
      <c r="AW1640">
        <v>2.4276659999999999</v>
      </c>
    </row>
    <row r="1641" spans="3:49" x14ac:dyDescent="0.25">
      <c r="C1641">
        <v>163.70001999999999</v>
      </c>
      <c r="E1641">
        <v>272.26780000000002</v>
      </c>
      <c r="F1641">
        <v>345.6902</v>
      </c>
      <c r="G1641">
        <v>70.996120000000005</v>
      </c>
      <c r="H1641">
        <v>7596.4870000000001</v>
      </c>
      <c r="I1641">
        <v>227.53389999999999</v>
      </c>
      <c r="J1641">
        <v>99.205650000000006</v>
      </c>
      <c r="K1641">
        <v>0.97195180000000003</v>
      </c>
      <c r="L1641">
        <v>99.078699999999998</v>
      </c>
      <c r="M1641">
        <v>197.92529999999999</v>
      </c>
      <c r="N1641">
        <v>172.99430000000001</v>
      </c>
      <c r="O1641" s="1">
        <f t="shared" si="50"/>
        <v>24.930999999999983</v>
      </c>
      <c r="P1641">
        <v>225.7782</v>
      </c>
      <c r="Q1641">
        <v>27.885870000000001</v>
      </c>
      <c r="R1641">
        <v>283.19499999999999</v>
      </c>
      <c r="S1641">
        <v>263.42720000000003</v>
      </c>
      <c r="T1641">
        <v>229.89920000000001</v>
      </c>
      <c r="U1641">
        <v>-2.3613919999999999</v>
      </c>
      <c r="V1641">
        <v>297.44920000000002</v>
      </c>
      <c r="W1641">
        <v>1800</v>
      </c>
      <c r="X1641">
        <v>35.083759999999998</v>
      </c>
      <c r="Y1641">
        <v>208.392</v>
      </c>
      <c r="Z1641">
        <v>34.090490000000003</v>
      </c>
      <c r="AA1641">
        <v>7.5822139999999996</v>
      </c>
      <c r="AB1641">
        <v>101.2385</v>
      </c>
      <c r="AC1641">
        <v>108.82080000000001</v>
      </c>
      <c r="AD1641">
        <v>102.4834</v>
      </c>
      <c r="AE1641">
        <v>104.917</v>
      </c>
      <c r="AF1641" s="1">
        <f t="shared" si="51"/>
        <v>2.4335999999999984</v>
      </c>
      <c r="AG1641">
        <v>153.3903</v>
      </c>
      <c r="AL1641">
        <v>445.26170000000002</v>
      </c>
      <c r="AM1641">
        <v>577.87019999999995</v>
      </c>
      <c r="AN1641" s="9">
        <v>10000000000</v>
      </c>
      <c r="AO1641">
        <v>37.862209999999997</v>
      </c>
      <c r="AQ1641">
        <v>86.922960000000003</v>
      </c>
      <c r="AR1641">
        <v>60.351840000000003</v>
      </c>
      <c r="AS1641">
        <v>118.9093</v>
      </c>
      <c r="AT1641">
        <v>124.5149</v>
      </c>
      <c r="AU1641">
        <v>1854.675</v>
      </c>
      <c r="AV1641">
        <v>2.7549640000000002</v>
      </c>
      <c r="AW1641">
        <v>2.426796</v>
      </c>
    </row>
    <row r="1642" spans="3:49" x14ac:dyDescent="0.25">
      <c r="C1642">
        <v>163.80000999999999</v>
      </c>
      <c r="E1642">
        <v>275.03399999999999</v>
      </c>
      <c r="F1642">
        <v>347.0675</v>
      </c>
      <c r="G1642">
        <v>71.028599999999997</v>
      </c>
      <c r="H1642">
        <v>7583.7049999999999</v>
      </c>
      <c r="I1642">
        <v>228.52369999999999</v>
      </c>
      <c r="J1642">
        <v>99.197429999999997</v>
      </c>
      <c r="K1642">
        <v>0.96981189999999995</v>
      </c>
      <c r="L1642">
        <v>99.054370000000006</v>
      </c>
      <c r="M1642">
        <v>198.62729999999999</v>
      </c>
      <c r="N1642">
        <v>173.1405</v>
      </c>
      <c r="O1642" s="1">
        <f t="shared" si="50"/>
        <v>25.486799999999988</v>
      </c>
      <c r="P1642">
        <v>226.68989999999999</v>
      </c>
      <c r="Q1642">
        <v>28.253509999999999</v>
      </c>
      <c r="R1642">
        <v>284.6551</v>
      </c>
      <c r="S1642">
        <v>265.24880000000002</v>
      </c>
      <c r="T1642">
        <v>230.80119999999999</v>
      </c>
      <c r="U1642">
        <v>-2.2432829999999999</v>
      </c>
      <c r="V1642">
        <v>297.99239999999998</v>
      </c>
      <c r="W1642">
        <v>1807.0309999999999</v>
      </c>
      <c r="X1642">
        <v>34.999569999999999</v>
      </c>
      <c r="Y1642">
        <v>208.26150000000001</v>
      </c>
      <c r="Z1642">
        <v>34.000160000000001</v>
      </c>
      <c r="AA1642">
        <v>7.5327529999999996</v>
      </c>
      <c r="AB1642">
        <v>101.3321</v>
      </c>
      <c r="AC1642">
        <v>108.8648</v>
      </c>
      <c r="AD1642">
        <v>102.5506</v>
      </c>
      <c r="AE1642">
        <v>104.99160000000001</v>
      </c>
      <c r="AF1642" s="1">
        <f t="shared" si="51"/>
        <v>2.4410000000000025</v>
      </c>
      <c r="AG1642">
        <v>148.9443</v>
      </c>
      <c r="AL1642">
        <v>445.78140000000002</v>
      </c>
      <c r="AM1642">
        <v>577.59199999999998</v>
      </c>
      <c r="AN1642" s="9">
        <v>10000000000</v>
      </c>
      <c r="AO1642">
        <v>37.74286</v>
      </c>
      <c r="AQ1642">
        <v>87.000510000000006</v>
      </c>
      <c r="AR1642">
        <v>60.3628</v>
      </c>
      <c r="AS1642">
        <v>118.8854</v>
      </c>
      <c r="AT1642">
        <v>124.4141</v>
      </c>
      <c r="AU1642">
        <v>1856.883</v>
      </c>
      <c r="AV1642">
        <v>2.7636780000000001</v>
      </c>
      <c r="AW1642">
        <v>2.4278460000000002</v>
      </c>
    </row>
    <row r="1643" spans="3:49" x14ac:dyDescent="0.25">
      <c r="C1643">
        <v>163.90001000000001</v>
      </c>
      <c r="E1643">
        <v>277.57749999999999</v>
      </c>
      <c r="F1643">
        <v>345.70639999999997</v>
      </c>
      <c r="G1643">
        <v>70.998609999999999</v>
      </c>
      <c r="H1643">
        <v>7597.1229999999996</v>
      </c>
      <c r="I1643">
        <v>227.6773</v>
      </c>
      <c r="J1643">
        <v>99.195009999999996</v>
      </c>
      <c r="K1643">
        <v>1.0068820000000001</v>
      </c>
      <c r="L1643">
        <v>99.172240000000002</v>
      </c>
      <c r="M1643">
        <v>197.411</v>
      </c>
      <c r="N1643">
        <v>172.602</v>
      </c>
      <c r="O1643" s="1">
        <f t="shared" si="50"/>
        <v>24.808999999999997</v>
      </c>
      <c r="P1643">
        <v>226.18090000000001</v>
      </c>
      <c r="Q1643">
        <v>27.951260000000001</v>
      </c>
      <c r="R1643">
        <v>283.22030000000001</v>
      </c>
      <c r="S1643">
        <v>263.49380000000002</v>
      </c>
      <c r="T1643">
        <v>229.934</v>
      </c>
      <c r="U1643">
        <v>-2.2767249999999999</v>
      </c>
      <c r="V1643">
        <v>297.88010000000003</v>
      </c>
      <c r="W1643">
        <v>1799.6089999999999</v>
      </c>
      <c r="X1643">
        <v>35.00694</v>
      </c>
      <c r="Y1643">
        <v>208.32929999999999</v>
      </c>
      <c r="Z1643">
        <v>34.084229999999998</v>
      </c>
      <c r="AA1643">
        <v>7.6011579999999999</v>
      </c>
      <c r="AB1643">
        <v>101.373</v>
      </c>
      <c r="AC1643">
        <v>108.9742</v>
      </c>
      <c r="AD1643">
        <v>102.6598</v>
      </c>
      <c r="AE1643">
        <v>105.1224</v>
      </c>
      <c r="AF1643" s="1">
        <f t="shared" si="51"/>
        <v>2.4625999999999948</v>
      </c>
      <c r="AG1643">
        <v>149.08920000000001</v>
      </c>
      <c r="AL1643">
        <v>445.64690000000002</v>
      </c>
      <c r="AM1643">
        <v>577.55690000000004</v>
      </c>
      <c r="AN1643" s="9">
        <v>10000000000</v>
      </c>
      <c r="AO1643">
        <v>37.76632</v>
      </c>
      <c r="AQ1643">
        <v>87.018910000000005</v>
      </c>
      <c r="AR1643">
        <v>60.168370000000003</v>
      </c>
      <c r="AS1643">
        <v>118.8584</v>
      </c>
      <c r="AT1643">
        <v>124.3852</v>
      </c>
      <c r="AU1643">
        <v>1852.127</v>
      </c>
      <c r="AV1643">
        <v>2.7215829999999999</v>
      </c>
      <c r="AW1643">
        <v>2.428931</v>
      </c>
    </row>
    <row r="1644" spans="3:49" x14ac:dyDescent="0.25">
      <c r="C1644">
        <v>164.00001</v>
      </c>
      <c r="E1644">
        <v>270.92669999999998</v>
      </c>
      <c r="F1644">
        <v>346.38</v>
      </c>
      <c r="G1644">
        <v>70.93356</v>
      </c>
      <c r="H1644">
        <v>7583.7790000000005</v>
      </c>
      <c r="I1644">
        <v>227.7474</v>
      </c>
      <c r="J1644">
        <v>99.180030000000002</v>
      </c>
      <c r="K1644">
        <v>1.000532</v>
      </c>
      <c r="L1644">
        <v>99.169460000000001</v>
      </c>
      <c r="M1644">
        <v>199.25190000000001</v>
      </c>
      <c r="N1644">
        <v>174.18819999999999</v>
      </c>
      <c r="O1644" s="1">
        <f t="shared" si="50"/>
        <v>25.063700000000011</v>
      </c>
      <c r="P1644">
        <v>226.26820000000001</v>
      </c>
      <c r="Q1644">
        <v>28.023710000000001</v>
      </c>
      <c r="R1644">
        <v>283.54610000000002</v>
      </c>
      <c r="S1644">
        <v>263.74860000000001</v>
      </c>
      <c r="T1644">
        <v>230.12110000000001</v>
      </c>
      <c r="U1644">
        <v>-2.4005209999999999</v>
      </c>
      <c r="V1644">
        <v>297.95569999999998</v>
      </c>
      <c r="W1644">
        <v>1802.7339999999999</v>
      </c>
      <c r="X1644">
        <v>34.978529999999999</v>
      </c>
      <c r="Y1644">
        <v>208.05029999999999</v>
      </c>
      <c r="Z1644">
        <v>33.874600000000001</v>
      </c>
      <c r="AA1644">
        <v>7.5318149999999999</v>
      </c>
      <c r="AB1644">
        <v>101.2076</v>
      </c>
      <c r="AC1644">
        <v>108.73950000000001</v>
      </c>
      <c r="AD1644">
        <v>102.4593</v>
      </c>
      <c r="AE1644">
        <v>104.9147</v>
      </c>
      <c r="AF1644" s="1">
        <f t="shared" si="51"/>
        <v>2.4553999999999974</v>
      </c>
      <c r="AG1644">
        <v>149.66739999999999</v>
      </c>
      <c r="AL1644">
        <v>445.54320000000001</v>
      </c>
      <c r="AM1644">
        <v>577.21979999999996</v>
      </c>
      <c r="AN1644" s="9">
        <v>10000000000</v>
      </c>
      <c r="AO1644">
        <v>37.849029999999999</v>
      </c>
      <c r="AQ1644">
        <v>87.024299999999997</v>
      </c>
      <c r="AR1644">
        <v>59.933750000000003</v>
      </c>
      <c r="AS1644">
        <v>118.8043</v>
      </c>
      <c r="AT1644">
        <v>124.36190000000001</v>
      </c>
      <c r="AU1644">
        <v>1855.0429999999999</v>
      </c>
      <c r="AV1644">
        <v>2.7520929999999999</v>
      </c>
      <c r="AW1644">
        <v>2.4264559999999999</v>
      </c>
    </row>
    <row r="1645" spans="3:49" x14ac:dyDescent="0.25">
      <c r="C1645">
        <v>164.1</v>
      </c>
      <c r="E1645">
        <v>276.69330000000002</v>
      </c>
      <c r="F1645">
        <v>345.70100000000002</v>
      </c>
      <c r="G1645">
        <v>70.98921</v>
      </c>
      <c r="H1645">
        <v>7582.433</v>
      </c>
      <c r="I1645">
        <v>227.96899999999999</v>
      </c>
      <c r="J1645">
        <v>99.165490000000005</v>
      </c>
      <c r="K1645">
        <v>1.00404</v>
      </c>
      <c r="L1645">
        <v>99.142499999999998</v>
      </c>
      <c r="M1645">
        <v>199.67670000000001</v>
      </c>
      <c r="N1645">
        <v>174.05889999999999</v>
      </c>
      <c r="O1645" s="1">
        <f t="shared" si="50"/>
        <v>25.617800000000017</v>
      </c>
      <c r="P1645">
        <v>226.45</v>
      </c>
      <c r="Q1645">
        <v>28.072859999999999</v>
      </c>
      <c r="R1645">
        <v>283.94819999999999</v>
      </c>
      <c r="S1645">
        <v>264.19029999999998</v>
      </c>
      <c r="T1645">
        <v>230.28550000000001</v>
      </c>
      <c r="U1645">
        <v>-2.3513980000000001</v>
      </c>
      <c r="V1645">
        <v>298.4008</v>
      </c>
      <c r="W1645">
        <v>1803.125</v>
      </c>
      <c r="X1645">
        <v>35.002969999999998</v>
      </c>
      <c r="Y1645">
        <v>208.3381</v>
      </c>
      <c r="Z1645">
        <v>33.905349999999999</v>
      </c>
      <c r="AA1645">
        <v>7.541328</v>
      </c>
      <c r="AB1645">
        <v>101.33029999999999</v>
      </c>
      <c r="AC1645">
        <v>108.8716</v>
      </c>
      <c r="AD1645">
        <v>102.5856</v>
      </c>
      <c r="AE1645">
        <v>105.0241</v>
      </c>
      <c r="AF1645" s="1">
        <f t="shared" si="51"/>
        <v>2.4385000000000048</v>
      </c>
      <c r="AG1645">
        <v>150.88980000000001</v>
      </c>
      <c r="AL1645">
        <v>445.76799999999997</v>
      </c>
      <c r="AM1645">
        <v>577.95119999999997</v>
      </c>
      <c r="AN1645" s="9">
        <v>10000000000</v>
      </c>
      <c r="AO1645">
        <v>37.936169999999997</v>
      </c>
      <c r="AQ1645">
        <v>87.063320000000004</v>
      </c>
      <c r="AR1645">
        <v>59.705440000000003</v>
      </c>
      <c r="AS1645">
        <v>118.75369999999999</v>
      </c>
      <c r="AT1645">
        <v>124.3138</v>
      </c>
      <c r="AU1645">
        <v>1854.675</v>
      </c>
      <c r="AV1645">
        <v>2.752821</v>
      </c>
      <c r="AW1645">
        <v>2.4288219999999998</v>
      </c>
    </row>
    <row r="1646" spans="3:49" x14ac:dyDescent="0.25">
      <c r="C1646">
        <v>164.2</v>
      </c>
      <c r="E1646">
        <v>278.63060000000002</v>
      </c>
      <c r="F1646">
        <v>346.0351</v>
      </c>
      <c r="G1646">
        <v>71.085880000000003</v>
      </c>
      <c r="H1646">
        <v>7575.3029999999999</v>
      </c>
      <c r="I1646">
        <v>227.42740000000001</v>
      </c>
      <c r="J1646">
        <v>99.165009999999995</v>
      </c>
      <c r="K1646">
        <v>1.001593</v>
      </c>
      <c r="L1646">
        <v>99.158199999999994</v>
      </c>
      <c r="M1646">
        <v>196.8039</v>
      </c>
      <c r="N1646">
        <v>172.4032</v>
      </c>
      <c r="O1646" s="1">
        <f t="shared" si="50"/>
        <v>24.400700000000001</v>
      </c>
      <c r="P1646">
        <v>226.2226</v>
      </c>
      <c r="Q1646">
        <v>27.98592</v>
      </c>
      <c r="R1646">
        <v>283.33760000000001</v>
      </c>
      <c r="S1646">
        <v>263.267</v>
      </c>
      <c r="T1646">
        <v>229.7791</v>
      </c>
      <c r="U1646">
        <v>-2.3667280000000002</v>
      </c>
      <c r="V1646">
        <v>297.22820000000002</v>
      </c>
      <c r="W1646">
        <v>1802.3440000000001</v>
      </c>
      <c r="X1646">
        <v>34.948749999999997</v>
      </c>
      <c r="Y1646">
        <v>208.33170000000001</v>
      </c>
      <c r="Z1646">
        <v>34.190719999999999</v>
      </c>
      <c r="AA1646">
        <v>7.610252</v>
      </c>
      <c r="AB1646">
        <v>101.1703</v>
      </c>
      <c r="AC1646">
        <v>108.78060000000001</v>
      </c>
      <c r="AD1646">
        <v>102.44929999999999</v>
      </c>
      <c r="AE1646">
        <v>104.92870000000001</v>
      </c>
      <c r="AF1646" s="1">
        <f t="shared" si="51"/>
        <v>2.4794000000000125</v>
      </c>
      <c r="AG1646">
        <v>151.6069</v>
      </c>
      <c r="AL1646">
        <v>445.9</v>
      </c>
      <c r="AM1646">
        <v>577.62689999999998</v>
      </c>
      <c r="AN1646" s="9">
        <v>10000000000</v>
      </c>
      <c r="AO1646">
        <v>37.986429999999999</v>
      </c>
      <c r="AQ1646">
        <v>87.030540000000002</v>
      </c>
      <c r="AR1646">
        <v>59.554180000000002</v>
      </c>
      <c r="AS1646">
        <v>118.7266</v>
      </c>
      <c r="AT1646">
        <v>124.31019999999999</v>
      </c>
      <c r="AU1646">
        <v>1854.675</v>
      </c>
      <c r="AV1646">
        <v>2.7774740000000002</v>
      </c>
      <c r="AW1646">
        <v>2.426167</v>
      </c>
    </row>
    <row r="1647" spans="3:49" x14ac:dyDescent="0.25">
      <c r="C1647">
        <v>164.30001999999999</v>
      </c>
      <c r="E1647">
        <v>274.38659999999999</v>
      </c>
      <c r="F1647">
        <v>345.0652</v>
      </c>
      <c r="G1647">
        <v>71.013729999999995</v>
      </c>
      <c r="H1647">
        <v>7581.2479999999996</v>
      </c>
      <c r="I1647">
        <v>227.0104</v>
      </c>
      <c r="J1647">
        <v>99.157859999999999</v>
      </c>
      <c r="K1647">
        <v>0.9704564</v>
      </c>
      <c r="L1647">
        <v>99.169579999999996</v>
      </c>
      <c r="M1647">
        <v>197.0094</v>
      </c>
      <c r="N1647">
        <v>172.44560000000001</v>
      </c>
      <c r="O1647" s="1">
        <f t="shared" si="50"/>
        <v>24.563799999999986</v>
      </c>
      <c r="P1647">
        <v>225.88919999999999</v>
      </c>
      <c r="Q1647">
        <v>27.784140000000001</v>
      </c>
      <c r="R1647">
        <v>282.32319999999999</v>
      </c>
      <c r="S1647">
        <v>261.89640000000003</v>
      </c>
      <c r="T1647">
        <v>229.4006</v>
      </c>
      <c r="U1647">
        <v>-2.3905949999999998</v>
      </c>
      <c r="V1647">
        <v>296.64510000000001</v>
      </c>
      <c r="W1647">
        <v>1795.3130000000001</v>
      </c>
      <c r="X1647">
        <v>34.917400000000001</v>
      </c>
      <c r="Y1647">
        <v>208.32499999999999</v>
      </c>
      <c r="Z1647">
        <v>34.072960000000002</v>
      </c>
      <c r="AA1647">
        <v>7.5190200000000003</v>
      </c>
      <c r="AB1647">
        <v>101.3237</v>
      </c>
      <c r="AC1647">
        <v>108.84269999999999</v>
      </c>
      <c r="AD1647">
        <v>102.5613</v>
      </c>
      <c r="AE1647">
        <v>105.01009999999999</v>
      </c>
      <c r="AF1647" s="1">
        <f t="shared" si="51"/>
        <v>2.4487999999999914</v>
      </c>
      <c r="AG1647">
        <v>151.1995</v>
      </c>
      <c r="AL1647">
        <v>445.49470000000002</v>
      </c>
      <c r="AM1647">
        <v>577.65269999999998</v>
      </c>
      <c r="AN1647" s="9">
        <v>10000000000</v>
      </c>
      <c r="AO1647">
        <v>38.010370000000002</v>
      </c>
      <c r="AQ1647">
        <v>87.064220000000006</v>
      </c>
      <c r="AR1647">
        <v>59.422690000000003</v>
      </c>
      <c r="AS1647">
        <v>118.72580000000001</v>
      </c>
      <c r="AT1647">
        <v>124.27679999999999</v>
      </c>
      <c r="AU1647">
        <v>1854.307</v>
      </c>
      <c r="AV1647">
        <v>2.731465</v>
      </c>
      <c r="AW1647">
        <v>2.4265050000000001</v>
      </c>
    </row>
    <row r="1648" spans="3:49" x14ac:dyDescent="0.25">
      <c r="C1648">
        <v>164.40002000000001</v>
      </c>
      <c r="E1648">
        <v>275.3836</v>
      </c>
      <c r="F1648">
        <v>346.03640000000001</v>
      </c>
      <c r="G1648">
        <v>70.994640000000004</v>
      </c>
      <c r="H1648">
        <v>7579.3339999999998</v>
      </c>
      <c r="I1648">
        <v>227.80770000000001</v>
      </c>
      <c r="J1648">
        <v>99.160709999999995</v>
      </c>
      <c r="K1648">
        <v>1.012178</v>
      </c>
      <c r="L1648">
        <v>99.168450000000007</v>
      </c>
      <c r="M1648">
        <v>197.0625</v>
      </c>
      <c r="N1648">
        <v>172.42449999999999</v>
      </c>
      <c r="O1648" s="1">
        <f t="shared" si="50"/>
        <v>24.638000000000005</v>
      </c>
      <c r="P1648">
        <v>226.46420000000001</v>
      </c>
      <c r="Q1648">
        <v>28.045059999999999</v>
      </c>
      <c r="R1648">
        <v>283.74590000000001</v>
      </c>
      <c r="S1648">
        <v>263.95519999999999</v>
      </c>
      <c r="T1648">
        <v>230.16319999999999</v>
      </c>
      <c r="U1648">
        <v>-2.325294</v>
      </c>
      <c r="V1648">
        <v>297.94569999999999</v>
      </c>
      <c r="W1648">
        <v>1796.875</v>
      </c>
      <c r="X1648">
        <v>34.919899999999998</v>
      </c>
      <c r="Y1648">
        <v>208.30869999999999</v>
      </c>
      <c r="Z1648">
        <v>33.818530000000003</v>
      </c>
      <c r="AA1648">
        <v>7.513153</v>
      </c>
      <c r="AB1648">
        <v>101.3937</v>
      </c>
      <c r="AC1648">
        <v>108.9068</v>
      </c>
      <c r="AD1648">
        <v>102.6591</v>
      </c>
      <c r="AE1648">
        <v>105.06440000000001</v>
      </c>
      <c r="AF1648" s="1">
        <f t="shared" si="51"/>
        <v>2.4053000000000111</v>
      </c>
      <c r="AG1648">
        <v>152.31960000000001</v>
      </c>
      <c r="AL1648">
        <v>446.0369</v>
      </c>
      <c r="AM1648">
        <v>578.41849999999999</v>
      </c>
      <c r="AN1648" s="9">
        <v>10000000000</v>
      </c>
      <c r="AO1648">
        <v>38.009320000000002</v>
      </c>
      <c r="AQ1648">
        <v>87.067880000000002</v>
      </c>
      <c r="AR1648">
        <v>59.158189999999998</v>
      </c>
      <c r="AS1648">
        <v>118.7355</v>
      </c>
      <c r="AT1648">
        <v>124.3777</v>
      </c>
      <c r="AU1648">
        <v>1856.681</v>
      </c>
      <c r="AV1648">
        <v>2.753387</v>
      </c>
      <c r="AW1648">
        <v>2.4271509999999998</v>
      </c>
    </row>
    <row r="1649" spans="3:49" x14ac:dyDescent="0.25">
      <c r="C1649">
        <v>164.50001</v>
      </c>
      <c r="E1649">
        <v>276.82319999999999</v>
      </c>
      <c r="F1649">
        <v>347.41300000000001</v>
      </c>
      <c r="G1649">
        <v>70.983090000000004</v>
      </c>
      <c r="H1649">
        <v>7575.4049999999997</v>
      </c>
      <c r="I1649">
        <v>226.25200000000001</v>
      </c>
      <c r="J1649">
        <v>99.155339999999995</v>
      </c>
      <c r="K1649">
        <v>1.006697</v>
      </c>
      <c r="L1649">
        <v>99.443049999999999</v>
      </c>
      <c r="M1649">
        <v>198.95269999999999</v>
      </c>
      <c r="N1649">
        <v>173.9034</v>
      </c>
      <c r="O1649" s="1">
        <f t="shared" si="50"/>
        <v>25.049299999999988</v>
      </c>
      <c r="P1649">
        <v>224.78450000000001</v>
      </c>
      <c r="Q1649">
        <v>27.72007</v>
      </c>
      <c r="R1649">
        <v>281.61110000000002</v>
      </c>
      <c r="S1649">
        <v>261.55430000000001</v>
      </c>
      <c r="T1649">
        <v>228.72460000000001</v>
      </c>
      <c r="U1649">
        <v>-2.4268749999999999</v>
      </c>
      <c r="V1649">
        <v>296.96269999999998</v>
      </c>
      <c r="W1649">
        <v>1797.6559999999999</v>
      </c>
      <c r="X1649">
        <v>34.840179999999997</v>
      </c>
      <c r="Y1649">
        <v>208.22800000000001</v>
      </c>
      <c r="Z1649">
        <v>33.778660000000002</v>
      </c>
      <c r="AA1649">
        <v>7.5125659999999996</v>
      </c>
      <c r="AB1649">
        <v>101.3199</v>
      </c>
      <c r="AC1649">
        <v>108.8325</v>
      </c>
      <c r="AD1649">
        <v>102.5598</v>
      </c>
      <c r="AE1649">
        <v>105.00149999999999</v>
      </c>
      <c r="AF1649" s="1">
        <f t="shared" si="51"/>
        <v>2.4416999999999973</v>
      </c>
      <c r="AG1649">
        <v>150.47319999999999</v>
      </c>
      <c r="AL1649">
        <v>446.02699999999999</v>
      </c>
      <c r="AM1649">
        <v>577.70640000000003</v>
      </c>
      <c r="AN1649" s="9">
        <v>10000000000</v>
      </c>
      <c r="AO1649">
        <v>38.013950000000001</v>
      </c>
      <c r="AQ1649">
        <v>86.982569999999996</v>
      </c>
      <c r="AR1649">
        <v>59.027540000000002</v>
      </c>
      <c r="AS1649">
        <v>118.7135</v>
      </c>
      <c r="AT1649">
        <v>124.2028</v>
      </c>
      <c r="AU1649">
        <v>1854.6289999999999</v>
      </c>
      <c r="AV1649">
        <v>2.7631250000000001</v>
      </c>
      <c r="AW1649">
        <v>2.4315899999999999</v>
      </c>
    </row>
    <row r="1650" spans="3:49" x14ac:dyDescent="0.25">
      <c r="C1650">
        <v>164.60001</v>
      </c>
      <c r="E1650">
        <v>276.80459999999999</v>
      </c>
      <c r="F1650">
        <v>345.94889999999998</v>
      </c>
      <c r="G1650">
        <v>70.933040000000005</v>
      </c>
      <c r="H1650">
        <v>7570.2780000000002</v>
      </c>
      <c r="I1650">
        <v>227.1337</v>
      </c>
      <c r="J1650">
        <v>99.147509999999997</v>
      </c>
      <c r="K1650">
        <v>1.0156829999999999</v>
      </c>
      <c r="L1650">
        <v>99.94632</v>
      </c>
      <c r="M1650">
        <v>199.9795</v>
      </c>
      <c r="N1650">
        <v>174.6825</v>
      </c>
      <c r="O1650" s="1">
        <f t="shared" si="50"/>
        <v>25.296999999999997</v>
      </c>
      <c r="P1650">
        <v>225.5778</v>
      </c>
      <c r="Q1650">
        <v>27.960999999999999</v>
      </c>
      <c r="R1650">
        <v>283.06209999999999</v>
      </c>
      <c r="S1650">
        <v>263.63389999999998</v>
      </c>
      <c r="T1650">
        <v>229.47069999999999</v>
      </c>
      <c r="U1650">
        <v>-2.3280500000000002</v>
      </c>
      <c r="V1650">
        <v>298.51429999999999</v>
      </c>
      <c r="W1650">
        <v>1803.5160000000001</v>
      </c>
      <c r="X1650">
        <v>34.888480000000001</v>
      </c>
      <c r="Y1650">
        <v>208.328</v>
      </c>
      <c r="Z1650">
        <v>33.818660000000001</v>
      </c>
      <c r="AA1650">
        <v>7.5778350000000003</v>
      </c>
      <c r="AB1650">
        <v>101.3493</v>
      </c>
      <c r="AC1650">
        <v>108.9271</v>
      </c>
      <c r="AD1650">
        <v>102.6236</v>
      </c>
      <c r="AE1650">
        <v>105.0844</v>
      </c>
      <c r="AF1650" s="1">
        <f t="shared" si="51"/>
        <v>2.4608000000000061</v>
      </c>
      <c r="AG1650">
        <v>151.404</v>
      </c>
      <c r="AL1650">
        <v>446.75749999999999</v>
      </c>
      <c r="AM1650">
        <v>578.22670000000005</v>
      </c>
      <c r="AN1650" s="9">
        <v>10000000000</v>
      </c>
      <c r="AO1650">
        <v>37.941699999999997</v>
      </c>
      <c r="AQ1650">
        <v>87.095839999999995</v>
      </c>
      <c r="AR1650">
        <v>58.945839999999997</v>
      </c>
      <c r="AS1650">
        <v>118.6819</v>
      </c>
      <c r="AT1650">
        <v>124.2453</v>
      </c>
      <c r="AU1650">
        <v>1856.3309999999999</v>
      </c>
      <c r="AV1650">
        <v>2.8047089999999999</v>
      </c>
      <c r="AW1650">
        <v>2.428118</v>
      </c>
    </row>
    <row r="1651" spans="3:49" x14ac:dyDescent="0.25">
      <c r="C1651">
        <v>164.70000999999999</v>
      </c>
      <c r="E1651">
        <v>282.375</v>
      </c>
      <c r="F1651">
        <v>346.72480000000002</v>
      </c>
      <c r="G1651">
        <v>71.018010000000004</v>
      </c>
      <c r="H1651">
        <v>7544.9979999999996</v>
      </c>
      <c r="I1651">
        <v>227.09350000000001</v>
      </c>
      <c r="J1651">
        <v>99.135009999999994</v>
      </c>
      <c r="K1651">
        <v>1.048033</v>
      </c>
      <c r="L1651">
        <v>99.945229999999995</v>
      </c>
      <c r="M1651">
        <v>196.89109999999999</v>
      </c>
      <c r="N1651">
        <v>172.32810000000001</v>
      </c>
      <c r="O1651" s="1">
        <f t="shared" si="50"/>
        <v>24.562999999999988</v>
      </c>
      <c r="P1651">
        <v>226.03980000000001</v>
      </c>
      <c r="Q1651">
        <v>27.861650000000001</v>
      </c>
      <c r="R1651">
        <v>282.81360000000001</v>
      </c>
      <c r="S1651">
        <v>262.49619999999999</v>
      </c>
      <c r="T1651">
        <v>229.52950000000001</v>
      </c>
      <c r="U1651">
        <v>-2.4182000000000001</v>
      </c>
      <c r="V1651">
        <v>296.27670000000001</v>
      </c>
      <c r="W1651">
        <v>1798.4380000000001</v>
      </c>
      <c r="X1651">
        <v>34.981349999999999</v>
      </c>
      <c r="Y1651">
        <v>208.3305</v>
      </c>
      <c r="Z1651">
        <v>33.784179999999999</v>
      </c>
      <c r="AA1651">
        <v>7.5146709999999999</v>
      </c>
      <c r="AB1651">
        <v>101.2889</v>
      </c>
      <c r="AC1651">
        <v>108.8036</v>
      </c>
      <c r="AD1651">
        <v>102.5545</v>
      </c>
      <c r="AE1651">
        <v>104.9832</v>
      </c>
      <c r="AF1651" s="1">
        <f t="shared" si="51"/>
        <v>2.4286999999999921</v>
      </c>
      <c r="AG1651">
        <v>152.6035</v>
      </c>
      <c r="AL1651">
        <v>445.97250000000003</v>
      </c>
      <c r="AM1651">
        <v>577.88310000000001</v>
      </c>
      <c r="AN1651" s="9">
        <v>10000000000</v>
      </c>
      <c r="AO1651">
        <v>38.054659999999998</v>
      </c>
      <c r="AQ1651">
        <v>87.074650000000005</v>
      </c>
      <c r="AR1651">
        <v>58.790019999999998</v>
      </c>
      <c r="AS1651">
        <v>118.7214</v>
      </c>
      <c r="AT1651">
        <v>124.3395</v>
      </c>
      <c r="AU1651">
        <v>1851.732</v>
      </c>
      <c r="AV1651">
        <v>2.759741</v>
      </c>
      <c r="AW1651">
        <v>2.4261499999999998</v>
      </c>
    </row>
    <row r="1652" spans="3:49" x14ac:dyDescent="0.25">
      <c r="C1652">
        <v>164.80000999999999</v>
      </c>
      <c r="E1652">
        <v>276.32940000000002</v>
      </c>
      <c r="F1652">
        <v>346.3691</v>
      </c>
      <c r="G1652">
        <v>71.06232</v>
      </c>
      <c r="H1652">
        <v>7515.3370000000004</v>
      </c>
      <c r="I1652">
        <v>227.59389999999999</v>
      </c>
      <c r="J1652">
        <v>99.124359999999996</v>
      </c>
      <c r="K1652">
        <v>1.0235399999999999</v>
      </c>
      <c r="L1652">
        <v>99.954459999999997</v>
      </c>
      <c r="M1652">
        <v>200.16579999999999</v>
      </c>
      <c r="N1652">
        <v>174.1105</v>
      </c>
      <c r="O1652" s="1">
        <f t="shared" si="50"/>
        <v>26.055299999999988</v>
      </c>
      <c r="P1652">
        <v>226.2961</v>
      </c>
      <c r="Q1652">
        <v>27.991900000000001</v>
      </c>
      <c r="R1652">
        <v>283.5797</v>
      </c>
      <c r="S1652">
        <v>263.53629999999998</v>
      </c>
      <c r="T1652">
        <v>229.94159999999999</v>
      </c>
      <c r="U1652">
        <v>-2.3926419999999999</v>
      </c>
      <c r="V1652">
        <v>297.62729999999999</v>
      </c>
      <c r="W1652">
        <v>1803.5160000000001</v>
      </c>
      <c r="X1652">
        <v>35.021299999999997</v>
      </c>
      <c r="Y1652">
        <v>208.3408</v>
      </c>
      <c r="Z1652">
        <v>33.667099999999998</v>
      </c>
      <c r="AA1652">
        <v>7.5181120000000004</v>
      </c>
      <c r="AB1652">
        <v>101.4311</v>
      </c>
      <c r="AC1652">
        <v>108.9492</v>
      </c>
      <c r="AD1652">
        <v>102.69459999999999</v>
      </c>
      <c r="AE1652">
        <v>105.1009</v>
      </c>
      <c r="AF1652" s="1">
        <f t="shared" si="51"/>
        <v>2.4063000000000017</v>
      </c>
      <c r="AG1652">
        <v>152.35550000000001</v>
      </c>
      <c r="AL1652">
        <v>445.75060000000002</v>
      </c>
      <c r="AM1652">
        <v>577.59</v>
      </c>
      <c r="AN1652" s="9">
        <v>10000000000</v>
      </c>
      <c r="AO1652">
        <v>37.984810000000003</v>
      </c>
      <c r="AQ1652">
        <v>87.084670000000003</v>
      </c>
      <c r="AR1652">
        <v>58.856569999999998</v>
      </c>
      <c r="AS1652">
        <v>118.7683</v>
      </c>
      <c r="AT1652">
        <v>124.31100000000001</v>
      </c>
      <c r="AU1652">
        <v>1853.203</v>
      </c>
      <c r="AV1652">
        <v>2.733425</v>
      </c>
      <c r="AW1652">
        <v>2.4287079999999999</v>
      </c>
    </row>
    <row r="1653" spans="3:49" x14ac:dyDescent="0.25">
      <c r="C1653">
        <v>164.9</v>
      </c>
      <c r="E1653">
        <v>277.3562</v>
      </c>
      <c r="F1653">
        <v>347.75920000000002</v>
      </c>
      <c r="G1653">
        <v>70.994569999999996</v>
      </c>
      <c r="H1653">
        <v>7559.8320000000003</v>
      </c>
      <c r="I1653">
        <v>227.43819999999999</v>
      </c>
      <c r="J1653">
        <v>99.135009999999994</v>
      </c>
      <c r="K1653">
        <v>1.0093160000000001</v>
      </c>
      <c r="L1653">
        <v>99.906180000000006</v>
      </c>
      <c r="M1653">
        <v>199.3741</v>
      </c>
      <c r="N1653">
        <v>174.23439999999999</v>
      </c>
      <c r="O1653" s="1">
        <f t="shared" si="50"/>
        <v>25.139700000000005</v>
      </c>
      <c r="P1653">
        <v>226.16370000000001</v>
      </c>
      <c r="Q1653">
        <v>27.975739999999998</v>
      </c>
      <c r="R1653">
        <v>283.50439999999998</v>
      </c>
      <c r="S1653">
        <v>263.52</v>
      </c>
      <c r="T1653">
        <v>230.0164</v>
      </c>
      <c r="U1653">
        <v>-2.5687090000000001</v>
      </c>
      <c r="V1653">
        <v>296.80369999999999</v>
      </c>
      <c r="W1653">
        <v>1801.953</v>
      </c>
      <c r="X1653">
        <v>34.953749999999999</v>
      </c>
      <c r="Y1653">
        <v>208.14080000000001</v>
      </c>
      <c r="Z1653">
        <v>33.605600000000003</v>
      </c>
      <c r="AA1653">
        <v>7.5235599999999998</v>
      </c>
      <c r="AB1653">
        <v>101.3631</v>
      </c>
      <c r="AC1653">
        <v>108.8866</v>
      </c>
      <c r="AD1653">
        <v>102.5831</v>
      </c>
      <c r="AE1653">
        <v>105.0176</v>
      </c>
      <c r="AF1653" s="1">
        <f t="shared" si="51"/>
        <v>2.4344999999999999</v>
      </c>
      <c r="AG1653">
        <v>152.14500000000001</v>
      </c>
      <c r="AL1653">
        <v>445.1866</v>
      </c>
      <c r="AM1653">
        <v>577.10699999999997</v>
      </c>
      <c r="AN1653" s="9">
        <v>10000000000</v>
      </c>
      <c r="AO1653">
        <v>38.071860000000001</v>
      </c>
      <c r="AQ1653">
        <v>86.973609999999994</v>
      </c>
      <c r="AR1653">
        <v>58.462719999999997</v>
      </c>
      <c r="AS1653">
        <v>118.7811</v>
      </c>
      <c r="AT1653">
        <v>124.31529999999999</v>
      </c>
      <c r="AU1653">
        <v>1851.87</v>
      </c>
      <c r="AV1653">
        <v>2.7473480000000001</v>
      </c>
      <c r="AW1653">
        <v>2.4288460000000001</v>
      </c>
    </row>
    <row r="1654" spans="3:49" x14ac:dyDescent="0.25">
      <c r="C1654">
        <v>165.00003000000001</v>
      </c>
      <c r="E1654">
        <v>280.56869999999998</v>
      </c>
      <c r="F1654">
        <v>346.72469999999998</v>
      </c>
      <c r="G1654">
        <v>71.092889999999997</v>
      </c>
      <c r="H1654">
        <v>7573.46</v>
      </c>
      <c r="I1654">
        <v>227.5857</v>
      </c>
      <c r="J1654">
        <v>99.135009999999994</v>
      </c>
      <c r="K1654">
        <v>1.023091</v>
      </c>
      <c r="L1654">
        <v>99.948189999999997</v>
      </c>
      <c r="M1654">
        <v>200.75810000000001</v>
      </c>
      <c r="N1654">
        <v>174.70339999999999</v>
      </c>
      <c r="O1654" s="1">
        <f t="shared" si="50"/>
        <v>26.054700000000025</v>
      </c>
      <c r="P1654">
        <v>226.30789999999999</v>
      </c>
      <c r="Q1654">
        <v>27.975919999999999</v>
      </c>
      <c r="R1654">
        <v>283.48020000000002</v>
      </c>
      <c r="S1654">
        <v>263.25389999999999</v>
      </c>
      <c r="T1654">
        <v>230.06229999999999</v>
      </c>
      <c r="U1654">
        <v>-2.467657</v>
      </c>
      <c r="V1654">
        <v>297.18830000000003</v>
      </c>
      <c r="W1654">
        <v>1797.6559999999999</v>
      </c>
      <c r="X1654">
        <v>34.991050000000001</v>
      </c>
      <c r="Y1654">
        <v>208.27420000000001</v>
      </c>
      <c r="Z1654">
        <v>33.454700000000003</v>
      </c>
      <c r="AA1654">
        <v>7.5124510000000004</v>
      </c>
      <c r="AB1654">
        <v>101.2402</v>
      </c>
      <c r="AC1654">
        <v>108.7527</v>
      </c>
      <c r="AD1654">
        <v>102.4678</v>
      </c>
      <c r="AE1654">
        <v>104.9044</v>
      </c>
      <c r="AF1654" s="1">
        <f t="shared" si="51"/>
        <v>2.4365999999999985</v>
      </c>
      <c r="AG1654">
        <v>153.19300000000001</v>
      </c>
      <c r="AL1654">
        <v>445.72149999999999</v>
      </c>
      <c r="AM1654">
        <v>577.77689999999996</v>
      </c>
      <c r="AN1654" s="9">
        <v>10000000000</v>
      </c>
      <c r="AO1654">
        <v>38.024509999999999</v>
      </c>
      <c r="AQ1654">
        <v>87.124489999999994</v>
      </c>
      <c r="AR1654">
        <v>58.355339999999998</v>
      </c>
      <c r="AS1654">
        <v>118.7718</v>
      </c>
      <c r="AT1654">
        <v>124.3578</v>
      </c>
      <c r="AU1654">
        <v>1851.732</v>
      </c>
      <c r="AV1654">
        <v>2.7488670000000002</v>
      </c>
      <c r="AW1654">
        <v>2.4305219999999998</v>
      </c>
    </row>
    <row r="1655" spans="3:49" x14ac:dyDescent="0.25">
      <c r="C1655">
        <v>165.10002</v>
      </c>
      <c r="E1655">
        <v>280.44409999999999</v>
      </c>
      <c r="F1655">
        <v>346.63029999999998</v>
      </c>
      <c r="G1655">
        <v>70.913420000000002</v>
      </c>
      <c r="H1655">
        <v>7565.5249999999996</v>
      </c>
      <c r="I1655">
        <v>227.357</v>
      </c>
      <c r="J1655">
        <v>99.134990000000002</v>
      </c>
      <c r="K1655">
        <v>1.0389980000000001</v>
      </c>
      <c r="L1655">
        <v>99.921329999999998</v>
      </c>
      <c r="M1655">
        <v>200.7987</v>
      </c>
      <c r="N1655">
        <v>174.72040000000001</v>
      </c>
      <c r="O1655" s="1">
        <f t="shared" si="50"/>
        <v>26.078299999999984</v>
      </c>
      <c r="P1655">
        <v>226.51589999999999</v>
      </c>
      <c r="Q1655">
        <v>27.937729999999998</v>
      </c>
      <c r="R1655">
        <v>283.27379999999999</v>
      </c>
      <c r="S1655">
        <v>263.23790000000002</v>
      </c>
      <c r="T1655">
        <v>229.80340000000001</v>
      </c>
      <c r="U1655">
        <v>-2.451702</v>
      </c>
      <c r="V1655">
        <v>297.80369999999999</v>
      </c>
      <c r="W1655">
        <v>1790.625</v>
      </c>
      <c r="X1655">
        <v>34.951839999999997</v>
      </c>
      <c r="Y1655">
        <v>208.3133</v>
      </c>
      <c r="Z1655">
        <v>33.432139999999997</v>
      </c>
      <c r="AA1655">
        <v>7.5776139999999996</v>
      </c>
      <c r="AB1655">
        <v>101.3002</v>
      </c>
      <c r="AC1655">
        <v>108.8779</v>
      </c>
      <c r="AD1655">
        <v>102.5419</v>
      </c>
      <c r="AE1655">
        <v>104.9937</v>
      </c>
      <c r="AF1655" s="1">
        <f t="shared" si="51"/>
        <v>2.4518000000000058</v>
      </c>
      <c r="AG1655">
        <v>160.8329</v>
      </c>
      <c r="AL1655">
        <v>445.69569999999999</v>
      </c>
      <c r="AM1655">
        <v>577.95640000000003</v>
      </c>
      <c r="AN1655" s="9">
        <v>10000000000</v>
      </c>
      <c r="AO1655">
        <v>37.988750000000003</v>
      </c>
      <c r="AQ1655">
        <v>87.046220000000005</v>
      </c>
      <c r="AR1655">
        <v>58.233870000000003</v>
      </c>
      <c r="AS1655">
        <v>118.77119999999999</v>
      </c>
      <c r="AT1655">
        <v>124.34</v>
      </c>
      <c r="AU1655">
        <v>1852.4680000000001</v>
      </c>
      <c r="AV1655">
        <v>2.7496269999999998</v>
      </c>
      <c r="AW1655">
        <v>2.426123</v>
      </c>
    </row>
    <row r="1656" spans="3:49" x14ac:dyDescent="0.25">
      <c r="C1656">
        <v>165.20001999999999</v>
      </c>
      <c r="E1656">
        <v>284.51740000000001</v>
      </c>
      <c r="F1656">
        <v>346.72480000000002</v>
      </c>
      <c r="G1656">
        <v>70.997150000000005</v>
      </c>
      <c r="H1656">
        <v>7559.3969999999999</v>
      </c>
      <c r="I1656">
        <v>227.102</v>
      </c>
      <c r="J1656">
        <v>99.149990000000003</v>
      </c>
      <c r="K1656">
        <v>1.036564</v>
      </c>
      <c r="L1656">
        <v>99.842410000000001</v>
      </c>
      <c r="M1656">
        <v>198.33090000000001</v>
      </c>
      <c r="N1656">
        <v>172.97069999999999</v>
      </c>
      <c r="O1656" s="1">
        <f t="shared" si="50"/>
        <v>25.36020000000002</v>
      </c>
      <c r="P1656">
        <v>226.03489999999999</v>
      </c>
      <c r="Q1656">
        <v>27.877079999999999</v>
      </c>
      <c r="R1656">
        <v>282.83539999999999</v>
      </c>
      <c r="S1656">
        <v>262.50720000000001</v>
      </c>
      <c r="T1656">
        <v>229.5428</v>
      </c>
      <c r="U1656">
        <v>-2.4499770000000001</v>
      </c>
      <c r="V1656">
        <v>297.02940000000001</v>
      </c>
      <c r="W1656">
        <v>1796.4839999999999</v>
      </c>
      <c r="X1656">
        <v>35.039560000000002</v>
      </c>
      <c r="Y1656">
        <v>208.1465</v>
      </c>
      <c r="Z1656">
        <v>33.322679999999998</v>
      </c>
      <c r="AA1656">
        <v>7.4425429999999997</v>
      </c>
      <c r="AB1656">
        <v>101.3869</v>
      </c>
      <c r="AC1656">
        <v>108.82940000000001</v>
      </c>
      <c r="AD1656">
        <v>102.6387</v>
      </c>
      <c r="AE1656">
        <v>105.0133</v>
      </c>
      <c r="AF1656" s="1">
        <f t="shared" si="51"/>
        <v>2.3746000000000009</v>
      </c>
      <c r="AG1656">
        <v>160.4058</v>
      </c>
      <c r="AL1656">
        <v>445.66129999999998</v>
      </c>
      <c r="AM1656">
        <v>578.08950000000004</v>
      </c>
      <c r="AN1656" s="9">
        <v>10000000000</v>
      </c>
      <c r="AO1656">
        <v>38.025419999999997</v>
      </c>
      <c r="AQ1656">
        <v>87.058080000000004</v>
      </c>
      <c r="AR1656">
        <v>58.074919999999999</v>
      </c>
      <c r="AS1656">
        <v>118.71850000000001</v>
      </c>
      <c r="AT1656">
        <v>124.36190000000001</v>
      </c>
      <c r="AU1656">
        <v>1854.491</v>
      </c>
      <c r="AV1656">
        <v>2.7374239999999999</v>
      </c>
      <c r="AW1656">
        <v>2.4279120000000001</v>
      </c>
    </row>
    <row r="1657" spans="3:49" x14ac:dyDescent="0.25">
      <c r="C1657">
        <v>165.30000999999999</v>
      </c>
      <c r="E1657">
        <v>287.93270000000001</v>
      </c>
      <c r="F1657">
        <v>347.75920000000002</v>
      </c>
      <c r="G1657">
        <v>71.028999999999996</v>
      </c>
      <c r="H1657">
        <v>7515.0039999999999</v>
      </c>
      <c r="I1657">
        <v>228.00200000000001</v>
      </c>
      <c r="J1657">
        <v>99.150009999999995</v>
      </c>
      <c r="K1657">
        <v>1.1057440000000001</v>
      </c>
      <c r="L1657">
        <v>100.0051</v>
      </c>
      <c r="M1657">
        <v>201.40710000000001</v>
      </c>
      <c r="N1657">
        <v>175.09809999999999</v>
      </c>
      <c r="O1657" s="1">
        <f t="shared" si="50"/>
        <v>26.309000000000026</v>
      </c>
      <c r="P1657">
        <v>226.5857</v>
      </c>
      <c r="Q1657">
        <v>28.085229999999999</v>
      </c>
      <c r="R1657">
        <v>284.27620000000002</v>
      </c>
      <c r="S1657">
        <v>264.09230000000002</v>
      </c>
      <c r="T1657">
        <v>230.37440000000001</v>
      </c>
      <c r="U1657">
        <v>-2.3936459999999999</v>
      </c>
      <c r="V1657">
        <v>297.68220000000002</v>
      </c>
      <c r="W1657">
        <v>1804.297</v>
      </c>
      <c r="X1657">
        <v>34.966340000000002</v>
      </c>
      <c r="Y1657">
        <v>208.07859999999999</v>
      </c>
      <c r="Z1657">
        <v>33.312049999999999</v>
      </c>
      <c r="AA1657">
        <v>7.452782</v>
      </c>
      <c r="AB1657">
        <v>101.35120000000001</v>
      </c>
      <c r="AC1657">
        <v>108.8039</v>
      </c>
      <c r="AD1657">
        <v>102.5903</v>
      </c>
      <c r="AE1657">
        <v>105.04130000000001</v>
      </c>
      <c r="AF1657" s="1">
        <f t="shared" si="51"/>
        <v>2.4510000000000076</v>
      </c>
      <c r="AG1657">
        <v>156.54650000000001</v>
      </c>
      <c r="AL1657">
        <v>446.24220000000003</v>
      </c>
      <c r="AM1657">
        <v>577.76490000000001</v>
      </c>
      <c r="AN1657" s="9">
        <v>10000000000</v>
      </c>
      <c r="AO1657">
        <v>38.017310000000002</v>
      </c>
      <c r="AQ1657">
        <v>87.040130000000005</v>
      </c>
      <c r="AR1657">
        <v>57.817700000000002</v>
      </c>
      <c r="AS1657">
        <v>118.7227</v>
      </c>
      <c r="AT1657">
        <v>124.2684</v>
      </c>
      <c r="AU1657">
        <v>1854.5820000000001</v>
      </c>
      <c r="AV1657">
        <v>2.7514759999999998</v>
      </c>
      <c r="AW1657">
        <v>2.426142</v>
      </c>
    </row>
    <row r="1658" spans="3:49" x14ac:dyDescent="0.25">
      <c r="C1658">
        <v>165.40001000000001</v>
      </c>
      <c r="E1658">
        <v>283.29239999999999</v>
      </c>
      <c r="F1658">
        <v>346.70319999999998</v>
      </c>
      <c r="G1658">
        <v>71.025109999999998</v>
      </c>
      <c r="H1658">
        <v>7530.4229999999998</v>
      </c>
      <c r="I1658">
        <v>226.81290000000001</v>
      </c>
      <c r="J1658">
        <v>99.140079999999998</v>
      </c>
      <c r="K1658">
        <v>1.0770949999999999</v>
      </c>
      <c r="L1658">
        <v>99.846350000000001</v>
      </c>
      <c r="M1658">
        <v>199.05350000000001</v>
      </c>
      <c r="N1658">
        <v>173.7132</v>
      </c>
      <c r="O1658" s="1">
        <f t="shared" si="50"/>
        <v>25.340300000000013</v>
      </c>
      <c r="P1658">
        <v>225.9907</v>
      </c>
      <c r="Q1658">
        <v>27.814720000000001</v>
      </c>
      <c r="R1658">
        <v>282.35640000000001</v>
      </c>
      <c r="S1658">
        <v>261.98660000000001</v>
      </c>
      <c r="T1658">
        <v>229.30799999999999</v>
      </c>
      <c r="U1658">
        <v>-2.4802580000000001</v>
      </c>
      <c r="V1658">
        <v>295.84410000000003</v>
      </c>
      <c r="W1658">
        <v>1792.1880000000001</v>
      </c>
      <c r="X1658">
        <v>35.004890000000003</v>
      </c>
      <c r="Y1658">
        <v>208.32550000000001</v>
      </c>
      <c r="Z1658">
        <v>33.224330000000002</v>
      </c>
      <c r="AA1658">
        <v>7.503876</v>
      </c>
      <c r="AB1658">
        <v>101.3436</v>
      </c>
      <c r="AC1658">
        <v>108.8475</v>
      </c>
      <c r="AD1658">
        <v>102.6028</v>
      </c>
      <c r="AE1658">
        <v>105.0286</v>
      </c>
      <c r="AF1658" s="1">
        <f t="shared" si="51"/>
        <v>2.4257999999999953</v>
      </c>
      <c r="AG1658">
        <v>159.60980000000001</v>
      </c>
      <c r="AL1658">
        <v>445.78859999999997</v>
      </c>
      <c r="AM1658">
        <v>577.41499999999996</v>
      </c>
      <c r="AN1658" s="9">
        <v>10000000000</v>
      </c>
      <c r="AO1658">
        <v>38.042050000000003</v>
      </c>
      <c r="AQ1658">
        <v>87.030860000000004</v>
      </c>
      <c r="AR1658">
        <v>57.711329999999997</v>
      </c>
      <c r="AS1658">
        <v>118.72369999999999</v>
      </c>
      <c r="AT1658">
        <v>124.3039</v>
      </c>
      <c r="AU1658">
        <v>1851.019</v>
      </c>
      <c r="AV1658">
        <v>2.7337539999999998</v>
      </c>
      <c r="AW1658">
        <v>2.4261010000000001</v>
      </c>
    </row>
    <row r="1659" spans="3:49" x14ac:dyDescent="0.25">
      <c r="C1659">
        <v>165.50001</v>
      </c>
      <c r="E1659">
        <v>284.80799999999999</v>
      </c>
      <c r="F1659">
        <v>348.4597</v>
      </c>
      <c r="G1659">
        <v>71.040850000000006</v>
      </c>
      <c r="H1659">
        <v>7459.4849999999997</v>
      </c>
      <c r="I1659">
        <v>227.23580000000001</v>
      </c>
      <c r="J1659">
        <v>99.164990000000003</v>
      </c>
      <c r="K1659">
        <v>1.2030419999999999</v>
      </c>
      <c r="L1659">
        <v>99.95438</v>
      </c>
      <c r="M1659">
        <v>198.8014</v>
      </c>
      <c r="N1659">
        <v>173.58349999999999</v>
      </c>
      <c r="O1659" s="1">
        <f t="shared" si="50"/>
        <v>25.217900000000014</v>
      </c>
      <c r="P1659">
        <v>226.39250000000001</v>
      </c>
      <c r="Q1659">
        <v>27.93206</v>
      </c>
      <c r="R1659">
        <v>283.24439999999998</v>
      </c>
      <c r="S1659">
        <v>263.0693</v>
      </c>
      <c r="T1659">
        <v>229.8201</v>
      </c>
      <c r="U1659">
        <v>-2.5419339999999999</v>
      </c>
      <c r="V1659">
        <v>297.02440000000001</v>
      </c>
      <c r="W1659">
        <v>1794.1410000000001</v>
      </c>
      <c r="X1659">
        <v>34.976120000000002</v>
      </c>
      <c r="Y1659">
        <v>208.1985</v>
      </c>
      <c r="Z1659">
        <v>32.97184</v>
      </c>
      <c r="AA1659">
        <v>7.4960329999999997</v>
      </c>
      <c r="AB1659">
        <v>101.1953</v>
      </c>
      <c r="AC1659">
        <v>108.6913</v>
      </c>
      <c r="AD1659">
        <v>102.4765</v>
      </c>
      <c r="AE1659">
        <v>105.0159</v>
      </c>
      <c r="AF1659" s="1">
        <f t="shared" si="51"/>
        <v>2.5394000000000005</v>
      </c>
      <c r="AG1659">
        <v>160.64619999999999</v>
      </c>
      <c r="AL1659">
        <v>445.99029999999999</v>
      </c>
      <c r="AM1659">
        <v>578.29939999999999</v>
      </c>
      <c r="AN1659" s="9">
        <v>10000000000</v>
      </c>
      <c r="AO1659">
        <v>37.98686</v>
      </c>
      <c r="AQ1659">
        <v>87.009119999999996</v>
      </c>
      <c r="AR1659">
        <v>57.701059999999998</v>
      </c>
      <c r="AS1659">
        <v>118.78440000000001</v>
      </c>
      <c r="AT1659">
        <v>124.34399999999999</v>
      </c>
      <c r="AU1659">
        <v>1849.5250000000001</v>
      </c>
      <c r="AV1659">
        <v>2.7251219999999998</v>
      </c>
      <c r="AW1659">
        <v>2.4261400000000002</v>
      </c>
    </row>
    <row r="1660" spans="3:49" x14ac:dyDescent="0.25">
      <c r="C1660">
        <v>165.6</v>
      </c>
      <c r="E1660">
        <v>285.67630000000003</v>
      </c>
      <c r="F1660">
        <v>348.1037</v>
      </c>
      <c r="G1660">
        <v>71.040719999999993</v>
      </c>
      <c r="H1660">
        <v>7500.03</v>
      </c>
      <c r="I1660">
        <v>227.27699999999999</v>
      </c>
      <c r="J1660">
        <v>99.180009999999996</v>
      </c>
      <c r="K1660">
        <v>1.1529799999999999</v>
      </c>
      <c r="L1660">
        <v>99.848399999999998</v>
      </c>
      <c r="M1660">
        <v>198.42230000000001</v>
      </c>
      <c r="N1660">
        <v>173.5087</v>
      </c>
      <c r="O1660" s="1">
        <f t="shared" si="50"/>
        <v>24.913600000000002</v>
      </c>
      <c r="P1660">
        <v>226.47829999999999</v>
      </c>
      <c r="Q1660">
        <v>27.940950000000001</v>
      </c>
      <c r="R1660">
        <v>283.2987</v>
      </c>
      <c r="S1660">
        <v>263.10730000000001</v>
      </c>
      <c r="T1660">
        <v>229.86340000000001</v>
      </c>
      <c r="U1660">
        <v>-2.5870150000000001</v>
      </c>
      <c r="V1660">
        <v>296.93979999999999</v>
      </c>
      <c r="W1660">
        <v>1790.625</v>
      </c>
      <c r="X1660">
        <v>35.027740000000001</v>
      </c>
      <c r="Y1660">
        <v>208.1534</v>
      </c>
      <c r="Z1660">
        <v>32.52657</v>
      </c>
      <c r="AA1660">
        <v>7.487114</v>
      </c>
      <c r="AB1660">
        <v>101.08929999999999</v>
      </c>
      <c r="AC1660">
        <v>108.57640000000001</v>
      </c>
      <c r="AD1660">
        <v>102.3276</v>
      </c>
      <c r="AE1660">
        <v>104.94580000000001</v>
      </c>
      <c r="AF1660" s="1">
        <f t="shared" si="51"/>
        <v>2.6182000000000016</v>
      </c>
      <c r="AG1660">
        <v>154.31229999999999</v>
      </c>
      <c r="AL1660">
        <v>445.39530000000002</v>
      </c>
      <c r="AM1660">
        <v>578.20820000000003</v>
      </c>
      <c r="AN1660" s="9">
        <v>10000000000</v>
      </c>
      <c r="AO1660">
        <v>37.903840000000002</v>
      </c>
      <c r="AQ1660">
        <v>86.964259999999996</v>
      </c>
      <c r="AR1660">
        <v>57.40981</v>
      </c>
      <c r="AS1660">
        <v>118.71120000000001</v>
      </c>
      <c r="AT1660">
        <v>124.3426</v>
      </c>
      <c r="AU1660">
        <v>1851.6410000000001</v>
      </c>
      <c r="AV1660">
        <v>2.7421310000000001</v>
      </c>
      <c r="AW1660">
        <v>2.4281730000000001</v>
      </c>
    </row>
    <row r="1661" spans="3:49" x14ac:dyDescent="0.25">
      <c r="C1661">
        <v>165.7</v>
      </c>
      <c r="E1661">
        <v>291.64359999999999</v>
      </c>
      <c r="F1661">
        <v>347.06950000000001</v>
      </c>
      <c r="G1661">
        <v>71.02073</v>
      </c>
      <c r="H1661">
        <v>7496.49</v>
      </c>
      <c r="I1661">
        <v>227.08920000000001</v>
      </c>
      <c r="J1661">
        <v>99.194990000000004</v>
      </c>
      <c r="K1661">
        <v>1.20431</v>
      </c>
      <c r="L1661">
        <v>99.914540000000002</v>
      </c>
      <c r="M1661">
        <v>198.90029999999999</v>
      </c>
      <c r="N1661">
        <v>173.5949</v>
      </c>
      <c r="O1661" s="1">
        <f t="shared" si="50"/>
        <v>25.305399999999992</v>
      </c>
      <c r="P1661">
        <v>226.24250000000001</v>
      </c>
      <c r="Q1661">
        <v>28.067209999999999</v>
      </c>
      <c r="R1661">
        <v>283.69220000000001</v>
      </c>
      <c r="S1661">
        <v>264.0145</v>
      </c>
      <c r="T1661">
        <v>229.6337</v>
      </c>
      <c r="U1661">
        <v>-2.535272</v>
      </c>
      <c r="V1661">
        <v>298.56299999999999</v>
      </c>
      <c r="W1661">
        <v>1805.078</v>
      </c>
      <c r="X1661">
        <v>35.132370000000002</v>
      </c>
      <c r="Y1661">
        <v>208.16839999999999</v>
      </c>
      <c r="Z1661">
        <v>33.043680000000002</v>
      </c>
      <c r="AA1661">
        <v>7.4902730000000002</v>
      </c>
      <c r="AB1661">
        <v>101.1554</v>
      </c>
      <c r="AC1661">
        <v>108.64570000000001</v>
      </c>
      <c r="AD1661">
        <v>102.3539</v>
      </c>
      <c r="AE1661">
        <v>104.95059999999999</v>
      </c>
      <c r="AF1661" s="1">
        <f t="shared" si="51"/>
        <v>2.5966999999999985</v>
      </c>
      <c r="AG1661">
        <v>154.6277</v>
      </c>
      <c r="AL1661">
        <v>446.22730000000001</v>
      </c>
      <c r="AM1661">
        <v>578.78380000000004</v>
      </c>
      <c r="AN1661" s="9">
        <v>10000000000</v>
      </c>
      <c r="AO1661">
        <v>37.842970000000001</v>
      </c>
      <c r="AQ1661">
        <v>87.088530000000006</v>
      </c>
      <c r="AR1661">
        <v>57.459879999999998</v>
      </c>
      <c r="AS1661">
        <v>118.7165</v>
      </c>
      <c r="AT1661">
        <v>124.2671</v>
      </c>
      <c r="AU1661">
        <v>1851.732</v>
      </c>
      <c r="AV1661">
        <v>2.813399</v>
      </c>
      <c r="AW1661">
        <v>2.4314900000000002</v>
      </c>
    </row>
    <row r="1662" spans="3:49" x14ac:dyDescent="0.25">
      <c r="C1662">
        <v>165.80001999999999</v>
      </c>
      <c r="E1662">
        <v>294.88130000000001</v>
      </c>
      <c r="F1662">
        <v>347.41419999999999</v>
      </c>
      <c r="G1662">
        <v>70.99709</v>
      </c>
      <c r="H1662">
        <v>7432.4920000000002</v>
      </c>
      <c r="I1662">
        <v>227.1183</v>
      </c>
      <c r="J1662">
        <v>99.194990000000004</v>
      </c>
      <c r="K1662">
        <v>1.2637989999999999</v>
      </c>
      <c r="L1662">
        <v>99.95675</v>
      </c>
      <c r="M1662">
        <v>201.0001</v>
      </c>
      <c r="N1662">
        <v>174.96449999999999</v>
      </c>
      <c r="O1662" s="1">
        <f t="shared" si="50"/>
        <v>26.035600000000017</v>
      </c>
      <c r="P1662">
        <v>226.29320000000001</v>
      </c>
      <c r="Q1662">
        <v>27.960920000000002</v>
      </c>
      <c r="R1662">
        <v>283.25229999999999</v>
      </c>
      <c r="S1662">
        <v>263.22250000000003</v>
      </c>
      <c r="T1662">
        <v>229.6705</v>
      </c>
      <c r="U1662">
        <v>-2.5327069999999998</v>
      </c>
      <c r="V1662">
        <v>298.73009999999999</v>
      </c>
      <c r="W1662">
        <v>1791.4059999999999</v>
      </c>
      <c r="X1662">
        <v>35.154690000000002</v>
      </c>
      <c r="Y1662">
        <v>208.2353</v>
      </c>
      <c r="Z1662">
        <v>32.941049999999997</v>
      </c>
      <c r="AA1662">
        <v>7.4648669999999999</v>
      </c>
      <c r="AB1662">
        <v>101.20910000000001</v>
      </c>
      <c r="AC1662">
        <v>108.67400000000001</v>
      </c>
      <c r="AD1662">
        <v>102.4432</v>
      </c>
      <c r="AE1662">
        <v>105.0147</v>
      </c>
      <c r="AF1662" s="1">
        <f t="shared" si="51"/>
        <v>2.5715000000000003</v>
      </c>
      <c r="AG1662">
        <v>154.93029999999999</v>
      </c>
      <c r="AL1662">
        <v>446.01749999999998</v>
      </c>
      <c r="AM1662">
        <v>578.75160000000005</v>
      </c>
      <c r="AN1662" s="9">
        <v>10000000000</v>
      </c>
      <c r="AO1662">
        <v>37.868079999999999</v>
      </c>
      <c r="AQ1662">
        <v>87.002009999999999</v>
      </c>
      <c r="AR1662">
        <v>57.423160000000003</v>
      </c>
      <c r="AS1662">
        <v>118.7529</v>
      </c>
      <c r="AT1662">
        <v>124.2324</v>
      </c>
      <c r="AU1662">
        <v>1849.5239999999999</v>
      </c>
      <c r="AV1662">
        <v>2.74925</v>
      </c>
      <c r="AW1662">
        <v>2.4261400000000002</v>
      </c>
    </row>
    <row r="1663" spans="3:49" x14ac:dyDescent="0.25">
      <c r="C1663">
        <v>165.90002000000001</v>
      </c>
      <c r="E1663">
        <v>302.35480000000001</v>
      </c>
      <c r="F1663">
        <v>348.86759999999998</v>
      </c>
      <c r="G1663">
        <v>70.976939999999999</v>
      </c>
      <c r="H1663">
        <v>7424.9809999999998</v>
      </c>
      <c r="I1663">
        <v>228.30279999999999</v>
      </c>
      <c r="J1663">
        <v>99.188800000000001</v>
      </c>
      <c r="K1663">
        <v>1.3102389999999999</v>
      </c>
      <c r="L1663">
        <v>99.954740000000001</v>
      </c>
      <c r="M1663">
        <v>199.53710000000001</v>
      </c>
      <c r="N1663">
        <v>174.08680000000001</v>
      </c>
      <c r="O1663" s="1">
        <f t="shared" si="50"/>
        <v>25.450299999999999</v>
      </c>
      <c r="P1663">
        <v>227.00829999999999</v>
      </c>
      <c r="Q1663">
        <v>28.201910000000002</v>
      </c>
      <c r="R1663">
        <v>284.82139999999998</v>
      </c>
      <c r="S1663">
        <v>265.1044</v>
      </c>
      <c r="T1663">
        <v>230.8115</v>
      </c>
      <c r="U1663">
        <v>-2.502815</v>
      </c>
      <c r="V1663">
        <v>298.71109999999999</v>
      </c>
      <c r="W1663">
        <v>1800</v>
      </c>
      <c r="X1663">
        <v>35.118679999999998</v>
      </c>
      <c r="Y1663">
        <v>208.38730000000001</v>
      </c>
      <c r="Z1663">
        <v>33.265059999999998</v>
      </c>
      <c r="AA1663">
        <v>7.428642</v>
      </c>
      <c r="AB1663">
        <v>101.2373</v>
      </c>
      <c r="AC1663">
        <v>108.666</v>
      </c>
      <c r="AD1663">
        <v>102.4323</v>
      </c>
      <c r="AE1663">
        <v>105.0937</v>
      </c>
      <c r="AF1663" s="1">
        <f t="shared" si="51"/>
        <v>2.6614000000000004</v>
      </c>
      <c r="AG1663">
        <v>155.28710000000001</v>
      </c>
      <c r="AL1663">
        <v>446.99790000000002</v>
      </c>
      <c r="AM1663">
        <v>579.19939999999997</v>
      </c>
      <c r="AN1663" s="9">
        <v>10000000000</v>
      </c>
      <c r="AO1663">
        <v>38.032609999999998</v>
      </c>
      <c r="AQ1663">
        <v>87.048230000000004</v>
      </c>
      <c r="AR1663">
        <v>57.115250000000003</v>
      </c>
      <c r="AS1663">
        <v>118.7145</v>
      </c>
      <c r="AT1663">
        <v>124.32559999999999</v>
      </c>
      <c r="AU1663">
        <v>1852.85</v>
      </c>
      <c r="AV1663">
        <v>2.7400150000000001</v>
      </c>
      <c r="AW1663">
        <v>2.4271189999999998</v>
      </c>
    </row>
    <row r="1664" spans="3:49" x14ac:dyDescent="0.25">
      <c r="C1664">
        <v>166.00002000000001</v>
      </c>
      <c r="E1664">
        <v>294.16820000000001</v>
      </c>
      <c r="F1664">
        <v>348.44880000000001</v>
      </c>
      <c r="G1664">
        <v>71.085440000000006</v>
      </c>
      <c r="H1664">
        <v>7447.4979999999996</v>
      </c>
      <c r="I1664">
        <v>227.08359999999999</v>
      </c>
      <c r="J1664">
        <v>99.185059999999993</v>
      </c>
      <c r="K1664">
        <v>1.250912</v>
      </c>
      <c r="L1664">
        <v>99.765010000000004</v>
      </c>
      <c r="M1664">
        <v>201.70269999999999</v>
      </c>
      <c r="N1664">
        <v>174.6498</v>
      </c>
      <c r="O1664" s="1">
        <f t="shared" si="50"/>
        <v>27.052899999999994</v>
      </c>
      <c r="P1664">
        <v>225.94220000000001</v>
      </c>
      <c r="Q1664">
        <v>27.824560000000002</v>
      </c>
      <c r="R1664">
        <v>282.89479999999998</v>
      </c>
      <c r="S1664">
        <v>262.47059999999999</v>
      </c>
      <c r="T1664">
        <v>229.55170000000001</v>
      </c>
      <c r="U1664">
        <v>-2.5367709999999999</v>
      </c>
      <c r="V1664">
        <v>297.39760000000001</v>
      </c>
      <c r="W1664">
        <v>1796.875</v>
      </c>
      <c r="X1664">
        <v>34.998939999999997</v>
      </c>
      <c r="Y1664">
        <v>208.2046</v>
      </c>
      <c r="Z1664">
        <v>33.263449999999999</v>
      </c>
      <c r="AA1664">
        <v>7.4857709999999997</v>
      </c>
      <c r="AB1664">
        <v>100.95310000000001</v>
      </c>
      <c r="AC1664">
        <v>108.4389</v>
      </c>
      <c r="AD1664">
        <v>102.1966</v>
      </c>
      <c r="AE1664">
        <v>104.9314</v>
      </c>
      <c r="AF1664" s="1">
        <f t="shared" si="51"/>
        <v>2.7347999999999928</v>
      </c>
      <c r="AG1664">
        <v>155.12700000000001</v>
      </c>
      <c r="AL1664">
        <v>445.8229</v>
      </c>
      <c r="AM1664">
        <v>578.21079999999995</v>
      </c>
      <c r="AN1664" s="9">
        <v>10000000000</v>
      </c>
      <c r="AO1664">
        <v>38.011899999999997</v>
      </c>
      <c r="AQ1664">
        <v>86.996110000000002</v>
      </c>
      <c r="AR1664">
        <v>57.146230000000003</v>
      </c>
      <c r="AS1664">
        <v>118.79819999999999</v>
      </c>
      <c r="AT1664">
        <v>124.3922</v>
      </c>
      <c r="AU1664">
        <v>1848.788</v>
      </c>
      <c r="AV1664">
        <v>2.7357809999999998</v>
      </c>
      <c r="AW1664">
        <v>2.4260969999999999</v>
      </c>
    </row>
    <row r="1665" spans="3:49" x14ac:dyDescent="0.25">
      <c r="C1665">
        <v>166.10001</v>
      </c>
      <c r="E1665">
        <v>292.36930000000001</v>
      </c>
      <c r="F1665">
        <v>346.72480000000002</v>
      </c>
      <c r="G1665">
        <v>70.933530000000005</v>
      </c>
      <c r="H1665">
        <v>7486.2110000000002</v>
      </c>
      <c r="I1665">
        <v>228.10210000000001</v>
      </c>
      <c r="J1665">
        <v>99.205590000000001</v>
      </c>
      <c r="K1665">
        <v>1.216078</v>
      </c>
      <c r="L1665">
        <v>99.955110000000005</v>
      </c>
      <c r="M1665">
        <v>199.97739999999999</v>
      </c>
      <c r="N1665">
        <v>174.36539999999999</v>
      </c>
      <c r="O1665" s="1">
        <f t="shared" si="50"/>
        <v>25.611999999999995</v>
      </c>
      <c r="P1665">
        <v>226.8158</v>
      </c>
      <c r="Q1665">
        <v>28.13092</v>
      </c>
      <c r="R1665">
        <v>284.63600000000002</v>
      </c>
      <c r="S1665">
        <v>264.57190000000003</v>
      </c>
      <c r="T1665">
        <v>230.61590000000001</v>
      </c>
      <c r="U1665">
        <v>-2.525366</v>
      </c>
      <c r="V1665">
        <v>297.71370000000002</v>
      </c>
      <c r="W1665">
        <v>1800</v>
      </c>
      <c r="X1665">
        <v>35.048459999999999</v>
      </c>
      <c r="Y1665">
        <v>208.22319999999999</v>
      </c>
      <c r="Z1665">
        <v>32.957410000000003</v>
      </c>
      <c r="AA1665">
        <v>7.5094830000000004</v>
      </c>
      <c r="AB1665">
        <v>101.25279999999999</v>
      </c>
      <c r="AC1665">
        <v>108.7623</v>
      </c>
      <c r="AD1665">
        <v>102.483</v>
      </c>
      <c r="AE1665">
        <v>105.07989999999999</v>
      </c>
      <c r="AF1665" s="1">
        <f t="shared" si="51"/>
        <v>2.5968999999999909</v>
      </c>
      <c r="AG1665">
        <v>155.9444</v>
      </c>
      <c r="AL1665">
        <v>445.85</v>
      </c>
      <c r="AM1665">
        <v>578.99279999999999</v>
      </c>
      <c r="AN1665" s="9">
        <v>10000000000</v>
      </c>
      <c r="AO1665">
        <v>38.000970000000002</v>
      </c>
      <c r="AQ1665">
        <v>86.967370000000003</v>
      </c>
      <c r="AR1665">
        <v>56.801850000000002</v>
      </c>
      <c r="AS1665">
        <v>118.82640000000001</v>
      </c>
      <c r="AT1665">
        <v>124.468</v>
      </c>
      <c r="AU1665">
        <v>1851.1769999999999</v>
      </c>
      <c r="AV1665">
        <v>2.7618149999999999</v>
      </c>
      <c r="AW1665">
        <v>2.4260969999999999</v>
      </c>
    </row>
    <row r="1666" spans="3:49" x14ac:dyDescent="0.25">
      <c r="C1666">
        <v>166.20000999999999</v>
      </c>
      <c r="E1666">
        <v>306.73579999999998</v>
      </c>
      <c r="F1666">
        <v>347.06959999999998</v>
      </c>
      <c r="G1666">
        <v>71.038730000000001</v>
      </c>
      <c r="H1666">
        <v>7381.0010000000002</v>
      </c>
      <c r="I1666">
        <v>227.1182</v>
      </c>
      <c r="J1666">
        <v>99.197180000000003</v>
      </c>
      <c r="K1666">
        <v>1.400871</v>
      </c>
      <c r="L1666">
        <v>99.853960000000001</v>
      </c>
      <c r="M1666">
        <v>200.5967</v>
      </c>
      <c r="N1666">
        <v>174.66820000000001</v>
      </c>
      <c r="O1666" s="1">
        <f t="shared" si="50"/>
        <v>25.928499999999985</v>
      </c>
      <c r="P1666">
        <v>226.23390000000001</v>
      </c>
      <c r="Q1666">
        <v>27.85699</v>
      </c>
      <c r="R1666">
        <v>282.9128</v>
      </c>
      <c r="S1666">
        <v>262.50760000000002</v>
      </c>
      <c r="T1666">
        <v>229.61619999999999</v>
      </c>
      <c r="U1666">
        <v>-2.475142</v>
      </c>
      <c r="V1666">
        <v>296.58580000000001</v>
      </c>
      <c r="W1666">
        <v>1791.797</v>
      </c>
      <c r="X1666">
        <v>35.020609999999998</v>
      </c>
      <c r="Y1666">
        <v>208.23220000000001</v>
      </c>
      <c r="Z1666">
        <v>33.086649999999999</v>
      </c>
      <c r="AA1666">
        <v>7.6284479999999997</v>
      </c>
      <c r="AB1666">
        <v>100.86709999999999</v>
      </c>
      <c r="AC1666">
        <v>108.4956</v>
      </c>
      <c r="AD1666">
        <v>102.1461</v>
      </c>
      <c r="AE1666">
        <v>104.90689999999999</v>
      </c>
      <c r="AF1666" s="1">
        <f t="shared" si="51"/>
        <v>2.760799999999989</v>
      </c>
      <c r="AG1666">
        <v>155.83170000000001</v>
      </c>
      <c r="AL1666">
        <v>446.01769999999999</v>
      </c>
      <c r="AM1666">
        <v>578.68849999999998</v>
      </c>
      <c r="AN1666" s="9">
        <v>10000000000</v>
      </c>
      <c r="AO1666">
        <v>37.995759999999997</v>
      </c>
      <c r="AQ1666">
        <v>87.139300000000006</v>
      </c>
      <c r="AR1666">
        <v>56.988050000000001</v>
      </c>
      <c r="AS1666">
        <v>118.8925</v>
      </c>
      <c r="AT1666">
        <v>124.50239999999999</v>
      </c>
      <c r="AU1666">
        <v>1845.89</v>
      </c>
      <c r="AV1666">
        <v>2.7234530000000001</v>
      </c>
      <c r="AW1666">
        <v>2.425128</v>
      </c>
    </row>
    <row r="1667" spans="3:49" x14ac:dyDescent="0.25">
      <c r="C1667">
        <v>166.30000999999999</v>
      </c>
      <c r="E1667">
        <v>304.5684</v>
      </c>
      <c r="F1667">
        <v>347.62990000000002</v>
      </c>
      <c r="G1667">
        <v>70.99606</v>
      </c>
      <c r="H1667">
        <v>7395.7529999999997</v>
      </c>
      <c r="I1667">
        <v>227.69540000000001</v>
      </c>
      <c r="J1667">
        <v>99.195009999999996</v>
      </c>
      <c r="K1667">
        <v>1.34165</v>
      </c>
      <c r="L1667">
        <v>99.730320000000006</v>
      </c>
      <c r="M1667">
        <v>200.13630000000001</v>
      </c>
      <c r="N1667">
        <v>173.5924</v>
      </c>
      <c r="O1667" s="1">
        <f t="shared" si="50"/>
        <v>26.543900000000008</v>
      </c>
      <c r="P1667">
        <v>226.30350000000001</v>
      </c>
      <c r="Q1667">
        <v>28.032340000000001</v>
      </c>
      <c r="R1667">
        <v>284.14429999999999</v>
      </c>
      <c r="S1667">
        <v>263.8854</v>
      </c>
      <c r="T1667">
        <v>230.10220000000001</v>
      </c>
      <c r="U1667">
        <v>-2.4163450000000002</v>
      </c>
      <c r="V1667">
        <v>297.76679999999999</v>
      </c>
      <c r="W1667">
        <v>1803.5160000000001</v>
      </c>
      <c r="X1667">
        <v>34.980849999999997</v>
      </c>
      <c r="Y1667">
        <v>208.01560000000001</v>
      </c>
      <c r="Z1667">
        <v>32.981369999999998</v>
      </c>
      <c r="AA1667">
        <v>7.5047069999999998</v>
      </c>
      <c r="AB1667">
        <v>100.9883</v>
      </c>
      <c r="AC1667">
        <v>108.49299999999999</v>
      </c>
      <c r="AD1667">
        <v>102.2574</v>
      </c>
      <c r="AE1667">
        <v>105.0462</v>
      </c>
      <c r="AF1667" s="1">
        <f t="shared" si="51"/>
        <v>2.7887999999999948</v>
      </c>
      <c r="AG1667">
        <v>155.9111</v>
      </c>
      <c r="AL1667">
        <v>445.834</v>
      </c>
      <c r="AM1667">
        <v>577.99789999999996</v>
      </c>
      <c r="AN1667" s="9">
        <v>10000000000</v>
      </c>
      <c r="AO1667">
        <v>37.940040000000003</v>
      </c>
      <c r="AQ1667">
        <v>86.979529999999997</v>
      </c>
      <c r="AR1667">
        <v>56.835630000000002</v>
      </c>
      <c r="AS1667">
        <v>118.869</v>
      </c>
      <c r="AT1667">
        <v>124.4431</v>
      </c>
      <c r="AU1667">
        <v>1848.788</v>
      </c>
      <c r="AV1667">
        <v>2.7477559999999999</v>
      </c>
      <c r="AW1667">
        <v>2.4275899999999999</v>
      </c>
    </row>
    <row r="1668" spans="3:49" x14ac:dyDescent="0.25">
      <c r="C1668">
        <v>166.4</v>
      </c>
      <c r="E1668">
        <v>306.90440000000001</v>
      </c>
      <c r="F1668">
        <v>348.79399999999998</v>
      </c>
      <c r="G1668">
        <v>71.061310000000006</v>
      </c>
      <c r="H1668">
        <v>7313.5069999999996</v>
      </c>
      <c r="I1668">
        <v>226.86529999999999</v>
      </c>
      <c r="J1668">
        <v>99.202799999999996</v>
      </c>
      <c r="K1668">
        <v>1.4421040000000001</v>
      </c>
      <c r="L1668">
        <v>99.948650000000001</v>
      </c>
      <c r="M1668">
        <v>201.411</v>
      </c>
      <c r="N1668">
        <v>174.92590000000001</v>
      </c>
      <c r="O1668" s="1">
        <f t="shared" si="50"/>
        <v>26.485099999999989</v>
      </c>
      <c r="P1668">
        <v>226.16030000000001</v>
      </c>
      <c r="Q1668">
        <v>27.88457</v>
      </c>
      <c r="R1668">
        <v>283.11759999999998</v>
      </c>
      <c r="S1668">
        <v>263.13240000000002</v>
      </c>
      <c r="T1668">
        <v>229.3844</v>
      </c>
      <c r="U1668">
        <v>-2.5388959999999998</v>
      </c>
      <c r="V1668">
        <v>298.13920000000002</v>
      </c>
      <c r="W1668">
        <v>1797.2660000000001</v>
      </c>
      <c r="X1668">
        <v>35.025910000000003</v>
      </c>
      <c r="Y1668">
        <v>208.29560000000001</v>
      </c>
      <c r="Z1668">
        <v>33.170459999999999</v>
      </c>
      <c r="AA1668">
        <v>7.4269489999999996</v>
      </c>
      <c r="AB1668">
        <v>101.2193</v>
      </c>
      <c r="AC1668">
        <v>108.64619999999999</v>
      </c>
      <c r="AD1668">
        <v>102.3661</v>
      </c>
      <c r="AE1668">
        <v>105.1157</v>
      </c>
      <c r="AF1668" s="1">
        <f t="shared" si="51"/>
        <v>2.7496000000000009</v>
      </c>
      <c r="AG1668">
        <v>156.3535</v>
      </c>
      <c r="AL1668">
        <v>445.63339999999999</v>
      </c>
      <c r="AM1668">
        <v>578.02610000000004</v>
      </c>
      <c r="AN1668" s="9">
        <v>10000000000</v>
      </c>
      <c r="AO1668">
        <v>38.007240000000003</v>
      </c>
      <c r="AQ1668">
        <v>87.007930000000002</v>
      </c>
      <c r="AR1668">
        <v>56.634979999999999</v>
      </c>
      <c r="AS1668">
        <v>118.8908</v>
      </c>
      <c r="AT1668">
        <v>124.5424</v>
      </c>
      <c r="AU1668">
        <v>1848.788</v>
      </c>
      <c r="AV1668">
        <v>2.7884890000000002</v>
      </c>
      <c r="AW1668">
        <v>2.4260950000000001</v>
      </c>
    </row>
    <row r="1669" spans="3:49" x14ac:dyDescent="0.25">
      <c r="C1669">
        <v>166.5</v>
      </c>
      <c r="E1669">
        <v>305.52569999999997</v>
      </c>
      <c r="F1669">
        <v>347.00490000000002</v>
      </c>
      <c r="G1669">
        <v>70.996049999999997</v>
      </c>
      <c r="H1669">
        <v>7362.7079999999996</v>
      </c>
      <c r="I1669">
        <v>227.37780000000001</v>
      </c>
      <c r="J1669">
        <v>99.198750000000004</v>
      </c>
      <c r="K1669">
        <v>1.4444380000000001</v>
      </c>
      <c r="L1669">
        <v>99.619889999999998</v>
      </c>
      <c r="M1669">
        <v>199.893</v>
      </c>
      <c r="N1669">
        <v>173.8125</v>
      </c>
      <c r="O1669" s="1">
        <f t="shared" si="50"/>
        <v>26.080500000000001</v>
      </c>
      <c r="P1669">
        <v>226.29660000000001</v>
      </c>
      <c r="Q1669">
        <v>27.950099999999999</v>
      </c>
      <c r="R1669">
        <v>283.52019999999999</v>
      </c>
      <c r="S1669">
        <v>263.51069999999999</v>
      </c>
      <c r="T1669">
        <v>229.9042</v>
      </c>
      <c r="U1669">
        <v>-2.5242140000000002</v>
      </c>
      <c r="V1669">
        <v>297.73</v>
      </c>
      <c r="W1669">
        <v>1798.047</v>
      </c>
      <c r="X1669">
        <v>35.039529999999999</v>
      </c>
      <c r="Y1669">
        <v>207.99340000000001</v>
      </c>
      <c r="Z1669">
        <v>33.34131</v>
      </c>
      <c r="AA1669">
        <v>7.4904250000000001</v>
      </c>
      <c r="AB1669">
        <v>101.0676</v>
      </c>
      <c r="AC1669">
        <v>108.5581</v>
      </c>
      <c r="AD1669">
        <v>102.2795</v>
      </c>
      <c r="AE1669">
        <v>104.9687</v>
      </c>
      <c r="AF1669" s="1">
        <f t="shared" si="51"/>
        <v>2.6891999999999996</v>
      </c>
      <c r="AG1669">
        <v>156.3887</v>
      </c>
      <c r="AL1669">
        <v>445.68920000000003</v>
      </c>
      <c r="AM1669">
        <v>577.77480000000003</v>
      </c>
      <c r="AN1669" s="9">
        <v>10000000000</v>
      </c>
      <c r="AO1669">
        <v>37.970100000000002</v>
      </c>
      <c r="AQ1669">
        <v>87.038640000000001</v>
      </c>
      <c r="AR1669">
        <v>56.51296</v>
      </c>
      <c r="AS1669">
        <v>118.8647</v>
      </c>
      <c r="AT1669">
        <v>124.4457</v>
      </c>
      <c r="AU1669">
        <v>1848.7650000000001</v>
      </c>
      <c r="AV1669">
        <v>2.7442440000000001</v>
      </c>
      <c r="AW1669">
        <v>2.4260389999999998</v>
      </c>
    </row>
    <row r="1670" spans="3:49" x14ac:dyDescent="0.25">
      <c r="C1670">
        <v>166.60002</v>
      </c>
      <c r="E1670">
        <v>310.68360000000001</v>
      </c>
      <c r="F1670">
        <v>348.44889999999998</v>
      </c>
      <c r="G1670">
        <v>70.997919999999993</v>
      </c>
      <c r="H1670">
        <v>7334.7629999999999</v>
      </c>
      <c r="I1670">
        <v>227.5454</v>
      </c>
      <c r="J1670">
        <v>99.195009999999996</v>
      </c>
      <c r="K1670">
        <v>1.469033</v>
      </c>
      <c r="L1670">
        <v>99.842240000000004</v>
      </c>
      <c r="M1670">
        <v>200.4502</v>
      </c>
      <c r="N1670">
        <v>174.80369999999999</v>
      </c>
      <c r="O1670" s="1">
        <f t="shared" si="50"/>
        <v>25.646500000000003</v>
      </c>
      <c r="P1670">
        <v>226.63040000000001</v>
      </c>
      <c r="Q1670">
        <v>28.043970000000002</v>
      </c>
      <c r="R1670">
        <v>283.91199999999998</v>
      </c>
      <c r="S1670">
        <v>263.9803</v>
      </c>
      <c r="T1670">
        <v>230.1491</v>
      </c>
      <c r="U1670">
        <v>-2.5383589999999998</v>
      </c>
      <c r="V1670">
        <v>297.83800000000002</v>
      </c>
      <c r="W1670">
        <v>1794.5309999999999</v>
      </c>
      <c r="X1670">
        <v>34.959989999999998</v>
      </c>
      <c r="Y1670">
        <v>207.9829</v>
      </c>
      <c r="Z1670">
        <v>33.295490000000001</v>
      </c>
      <c r="AA1670">
        <v>7.5007710000000003</v>
      </c>
      <c r="AB1670">
        <v>100.9922</v>
      </c>
      <c r="AC1670">
        <v>108.49299999999999</v>
      </c>
      <c r="AD1670">
        <v>102.194</v>
      </c>
      <c r="AE1670">
        <v>104.9447</v>
      </c>
      <c r="AF1670" s="1">
        <f t="shared" si="51"/>
        <v>2.7506999999999948</v>
      </c>
      <c r="AG1670">
        <v>156.97130000000001</v>
      </c>
      <c r="AL1670">
        <v>446.02050000000003</v>
      </c>
      <c r="AM1670">
        <v>578.42039999999997</v>
      </c>
      <c r="AN1670" s="9">
        <v>10000000000</v>
      </c>
      <c r="AO1670">
        <v>38.008380000000002</v>
      </c>
      <c r="AQ1670">
        <v>87.067170000000004</v>
      </c>
      <c r="AR1670">
        <v>56.452669999999998</v>
      </c>
      <c r="AS1670">
        <v>118.889</v>
      </c>
      <c r="AT1670">
        <v>124.4743</v>
      </c>
      <c r="AU1670">
        <v>1848.8879999999999</v>
      </c>
      <c r="AV1670">
        <v>2.752246</v>
      </c>
      <c r="AW1670">
        <v>2.4252739999999999</v>
      </c>
    </row>
    <row r="1671" spans="3:49" x14ac:dyDescent="0.25">
      <c r="C1671">
        <v>166.70001999999999</v>
      </c>
      <c r="E1671">
        <v>309.59500000000003</v>
      </c>
      <c r="F1671">
        <v>346.20749999999998</v>
      </c>
      <c r="G1671">
        <v>71.060100000000006</v>
      </c>
      <c r="H1671">
        <v>7336.8890000000001</v>
      </c>
      <c r="I1671">
        <v>227.99700000000001</v>
      </c>
      <c r="J1671">
        <v>99.209990000000005</v>
      </c>
      <c r="K1671">
        <v>1.4280839999999999</v>
      </c>
      <c r="L1671">
        <v>99.704669999999993</v>
      </c>
      <c r="M1671">
        <v>197.9204</v>
      </c>
      <c r="N1671">
        <v>172.96899999999999</v>
      </c>
      <c r="O1671" s="1">
        <f t="shared" si="50"/>
        <v>24.951400000000007</v>
      </c>
      <c r="P1671">
        <v>226.72020000000001</v>
      </c>
      <c r="Q1671">
        <v>28.160879999999999</v>
      </c>
      <c r="R1671">
        <v>284.66039999999998</v>
      </c>
      <c r="S1671">
        <v>265.06599999999997</v>
      </c>
      <c r="T1671">
        <v>230.4649</v>
      </c>
      <c r="U1671">
        <v>-2.4377439999999999</v>
      </c>
      <c r="V1671">
        <v>298.80270000000002</v>
      </c>
      <c r="W1671">
        <v>1800.7809999999999</v>
      </c>
      <c r="X1671">
        <v>35.011049999999997</v>
      </c>
      <c r="Y1671">
        <v>208.02709999999999</v>
      </c>
      <c r="Z1671">
        <v>33.274209999999997</v>
      </c>
      <c r="AA1671">
        <v>7.5192949999999996</v>
      </c>
      <c r="AB1671">
        <v>101.0599</v>
      </c>
      <c r="AC1671">
        <v>108.5791</v>
      </c>
      <c r="AD1671">
        <v>102.28489999999999</v>
      </c>
      <c r="AE1671">
        <v>105.14239999999999</v>
      </c>
      <c r="AF1671" s="1">
        <f t="shared" si="51"/>
        <v>2.8575000000000017</v>
      </c>
      <c r="AG1671">
        <v>157.24860000000001</v>
      </c>
      <c r="AL1671">
        <v>446.08839999999998</v>
      </c>
      <c r="AM1671">
        <v>578.24609999999996</v>
      </c>
      <c r="AN1671" s="9">
        <v>10000000000</v>
      </c>
      <c r="AO1671">
        <v>38.032649999999997</v>
      </c>
      <c r="AQ1671">
        <v>86.996049999999997</v>
      </c>
      <c r="AR1671">
        <v>56.173520000000003</v>
      </c>
      <c r="AS1671">
        <v>118.9721</v>
      </c>
      <c r="AT1671">
        <v>124.58159999999999</v>
      </c>
      <c r="AU1671">
        <v>1849.6880000000001</v>
      </c>
      <c r="AV1671">
        <v>2.7435309999999999</v>
      </c>
      <c r="AW1671">
        <v>2.4257010000000001</v>
      </c>
    </row>
    <row r="1672" spans="3:49" x14ac:dyDescent="0.25">
      <c r="C1672">
        <v>166.80001999999999</v>
      </c>
      <c r="E1672">
        <v>308.83429999999998</v>
      </c>
      <c r="F1672">
        <v>347.4144</v>
      </c>
      <c r="G1672">
        <v>71.029110000000003</v>
      </c>
      <c r="H1672">
        <v>7342.4740000000002</v>
      </c>
      <c r="I1672">
        <v>227.58580000000001</v>
      </c>
      <c r="J1672">
        <v>99.209990000000005</v>
      </c>
      <c r="K1672">
        <v>1.4599850000000001</v>
      </c>
      <c r="L1672">
        <v>99.721590000000006</v>
      </c>
      <c r="M1672">
        <v>200.0857</v>
      </c>
      <c r="N1672">
        <v>174.74080000000001</v>
      </c>
      <c r="O1672" s="1">
        <f t="shared" si="50"/>
        <v>25.344899999999996</v>
      </c>
      <c r="P1672">
        <v>226.1498</v>
      </c>
      <c r="Q1672">
        <v>27.969539999999999</v>
      </c>
      <c r="R1672">
        <v>283.89659999999998</v>
      </c>
      <c r="S1672">
        <v>263.81200000000001</v>
      </c>
      <c r="T1672">
        <v>230.03710000000001</v>
      </c>
      <c r="U1672">
        <v>-2.4610789999999998</v>
      </c>
      <c r="V1672">
        <v>297.69220000000001</v>
      </c>
      <c r="W1672">
        <v>1801.953</v>
      </c>
      <c r="X1672">
        <v>34.877040000000001</v>
      </c>
      <c r="Y1672">
        <v>208.0497</v>
      </c>
      <c r="Z1672">
        <v>33.096089999999997</v>
      </c>
      <c r="AA1672">
        <v>7.4638819999999999</v>
      </c>
      <c r="AB1672">
        <v>100.88720000000001</v>
      </c>
      <c r="AC1672">
        <v>108.3511</v>
      </c>
      <c r="AD1672">
        <v>102.13249999999999</v>
      </c>
      <c r="AE1672">
        <v>104.88030000000001</v>
      </c>
      <c r="AF1672" s="1">
        <f t="shared" si="51"/>
        <v>2.7478000000000122</v>
      </c>
      <c r="AG1672">
        <v>157.33410000000001</v>
      </c>
      <c r="AL1672">
        <v>445.88799999999998</v>
      </c>
      <c r="AM1672">
        <v>578.36770000000001</v>
      </c>
      <c r="AN1672" s="9">
        <v>10000000000</v>
      </c>
      <c r="AO1672">
        <v>38.003990000000002</v>
      </c>
      <c r="AQ1672">
        <v>87.024959999999993</v>
      </c>
      <c r="AR1672">
        <v>56.16751</v>
      </c>
      <c r="AS1672">
        <v>118.9342</v>
      </c>
      <c r="AT1672">
        <v>124.47539999999999</v>
      </c>
      <c r="AU1672">
        <v>1848.723</v>
      </c>
      <c r="AV1672">
        <v>2.7518199999999999</v>
      </c>
      <c r="AW1672">
        <v>2.4260950000000001</v>
      </c>
    </row>
    <row r="1673" spans="3:49" x14ac:dyDescent="0.25">
      <c r="C1673">
        <v>166.90001000000001</v>
      </c>
      <c r="E1673">
        <v>310.29649999999998</v>
      </c>
      <c r="F1673">
        <v>348.44889999999998</v>
      </c>
      <c r="G1673">
        <v>70.949910000000003</v>
      </c>
      <c r="H1673">
        <v>7319.8639999999996</v>
      </c>
      <c r="I1673">
        <v>227.36869999999999</v>
      </c>
      <c r="J1673">
        <v>99.210939999999994</v>
      </c>
      <c r="K1673">
        <v>1.4411849999999999</v>
      </c>
      <c r="L1673">
        <v>99.655090000000001</v>
      </c>
      <c r="M1673">
        <v>203.45419999999999</v>
      </c>
      <c r="N1673">
        <v>175.81100000000001</v>
      </c>
      <c r="O1673" s="1">
        <f t="shared" si="50"/>
        <v>27.643199999999979</v>
      </c>
      <c r="P1673">
        <v>226.42339999999999</v>
      </c>
      <c r="Q1673">
        <v>27.942049999999998</v>
      </c>
      <c r="R1673">
        <v>283.70159999999998</v>
      </c>
      <c r="S1673">
        <v>263.5521</v>
      </c>
      <c r="T1673">
        <v>229.85599999999999</v>
      </c>
      <c r="U1673">
        <v>-2.5183300000000002</v>
      </c>
      <c r="V1673">
        <v>297.72820000000002</v>
      </c>
      <c r="W1673">
        <v>1798.047</v>
      </c>
      <c r="X1673">
        <v>34.984189999999998</v>
      </c>
      <c r="Y1673">
        <v>208.1052</v>
      </c>
      <c r="Z1673">
        <v>33.040559999999999</v>
      </c>
      <c r="AA1673">
        <v>7.463921</v>
      </c>
      <c r="AB1673">
        <v>100.8858</v>
      </c>
      <c r="AC1673">
        <v>108.3497</v>
      </c>
      <c r="AD1673">
        <v>102.1277</v>
      </c>
      <c r="AE1673">
        <v>104.9846</v>
      </c>
      <c r="AF1673" s="1">
        <f t="shared" si="51"/>
        <v>2.856899999999996</v>
      </c>
      <c r="AG1673">
        <v>157.5891</v>
      </c>
      <c r="AL1673">
        <v>445.11149999999998</v>
      </c>
      <c r="AM1673">
        <v>577.93420000000003</v>
      </c>
      <c r="AN1673" s="9">
        <v>10000000000</v>
      </c>
      <c r="AO1673">
        <v>37.998959999999997</v>
      </c>
      <c r="AQ1673">
        <v>86.925359999999998</v>
      </c>
      <c r="AR1673">
        <v>56.015070000000001</v>
      </c>
      <c r="AS1673">
        <v>118.92059999999999</v>
      </c>
      <c r="AT1673">
        <v>124.44580000000001</v>
      </c>
      <c r="AU1673">
        <v>1846.586</v>
      </c>
      <c r="AV1673">
        <v>2.7307670000000002</v>
      </c>
      <c r="AW1673">
        <v>2.4260630000000001</v>
      </c>
    </row>
    <row r="1674" spans="3:49" x14ac:dyDescent="0.25">
      <c r="C1674">
        <v>167.00001</v>
      </c>
      <c r="E1674">
        <v>311.00229999999999</v>
      </c>
      <c r="F1674">
        <v>348.79500000000002</v>
      </c>
      <c r="G1674">
        <v>70.963579999999993</v>
      </c>
      <c r="H1674">
        <v>7320.0050000000001</v>
      </c>
      <c r="I1674">
        <v>228.22659999999999</v>
      </c>
      <c r="J1674">
        <v>99.22475</v>
      </c>
      <c r="K1674">
        <v>1.4734050000000001</v>
      </c>
      <c r="L1674">
        <v>99.725459999999998</v>
      </c>
      <c r="M1674">
        <v>198.35140000000001</v>
      </c>
      <c r="N1674">
        <v>173.3724</v>
      </c>
      <c r="O1674" s="1">
        <f t="shared" si="50"/>
        <v>24.979000000000013</v>
      </c>
      <c r="P1674">
        <v>226.87110000000001</v>
      </c>
      <c r="Q1674">
        <v>28.177949999999999</v>
      </c>
      <c r="R1674">
        <v>285.00900000000001</v>
      </c>
      <c r="S1674">
        <v>265.02159999999998</v>
      </c>
      <c r="T1674">
        <v>230.66640000000001</v>
      </c>
      <c r="U1674">
        <v>-2.4813730000000001</v>
      </c>
      <c r="V1674">
        <v>298.59899999999999</v>
      </c>
      <c r="W1674">
        <v>1807.8130000000001</v>
      </c>
      <c r="X1674">
        <v>34.848930000000003</v>
      </c>
      <c r="Y1674">
        <v>208.0128</v>
      </c>
      <c r="Z1674">
        <v>32.877310000000001</v>
      </c>
      <c r="AA1674">
        <v>7.5164179999999998</v>
      </c>
      <c r="AB1674">
        <v>100.8981</v>
      </c>
      <c r="AC1674">
        <v>108.4145</v>
      </c>
      <c r="AD1674">
        <v>102.1272</v>
      </c>
      <c r="AE1674">
        <v>104.96380000000001</v>
      </c>
      <c r="AF1674" s="1">
        <f t="shared" si="51"/>
        <v>2.8366000000000042</v>
      </c>
      <c r="AG1674">
        <v>158.15520000000001</v>
      </c>
      <c r="AL1674">
        <v>445.82220000000001</v>
      </c>
      <c r="AM1674">
        <v>578.45950000000005</v>
      </c>
      <c r="AN1674" s="9">
        <v>10000000000</v>
      </c>
      <c r="AO1674">
        <v>37.949210000000001</v>
      </c>
      <c r="AQ1674">
        <v>86.986310000000003</v>
      </c>
      <c r="AR1674">
        <v>55.933160000000001</v>
      </c>
      <c r="AS1674">
        <v>118.93899999999999</v>
      </c>
      <c r="AT1674">
        <v>124.4802</v>
      </c>
      <c r="AU1674">
        <v>1849.521</v>
      </c>
      <c r="AV1674">
        <v>2.7418019999999999</v>
      </c>
      <c r="AW1674">
        <v>2.4240050000000002</v>
      </c>
    </row>
    <row r="1675" spans="3:49" x14ac:dyDescent="0.25">
      <c r="C1675">
        <v>167.10001</v>
      </c>
      <c r="E1675">
        <v>308.67149999999998</v>
      </c>
      <c r="F1675">
        <v>348.46109999999999</v>
      </c>
      <c r="G1675">
        <v>70.933459999999997</v>
      </c>
      <c r="H1675">
        <v>7334.9989999999998</v>
      </c>
      <c r="I1675">
        <v>227.7131</v>
      </c>
      <c r="J1675">
        <v>99.209990000000005</v>
      </c>
      <c r="K1675">
        <v>1.4536180000000001</v>
      </c>
      <c r="L1675">
        <v>99.618970000000004</v>
      </c>
      <c r="M1675">
        <v>200.78219999999999</v>
      </c>
      <c r="N1675">
        <v>174.6352</v>
      </c>
      <c r="O1675" s="1">
        <f t="shared" ref="O1675:O1711" si="52">M1675-N1675</f>
        <v>26.146999999999991</v>
      </c>
      <c r="P1675">
        <v>226.6446</v>
      </c>
      <c r="Q1675">
        <v>28.068159999999999</v>
      </c>
      <c r="R1675">
        <v>284.18849999999998</v>
      </c>
      <c r="S1675">
        <v>264.30180000000001</v>
      </c>
      <c r="T1675">
        <v>230.23159999999999</v>
      </c>
      <c r="U1675">
        <v>-2.4832100000000001</v>
      </c>
      <c r="V1675">
        <v>297.71039999999999</v>
      </c>
      <c r="W1675">
        <v>1795.3130000000001</v>
      </c>
      <c r="X1675">
        <v>34.895400000000002</v>
      </c>
      <c r="Y1675">
        <v>208.09889999999999</v>
      </c>
      <c r="Z1675">
        <v>33.324010000000001</v>
      </c>
      <c r="AA1675">
        <v>7.4901200000000001</v>
      </c>
      <c r="AB1675">
        <v>100.8732</v>
      </c>
      <c r="AC1675">
        <v>108.3634</v>
      </c>
      <c r="AD1675">
        <v>102.0562</v>
      </c>
      <c r="AE1675">
        <v>104.95050000000001</v>
      </c>
      <c r="AF1675" s="1">
        <f t="shared" ref="AF1675:AF1711" si="53">AE1675-AD1675</f>
        <v>2.8943000000000012</v>
      </c>
      <c r="AG1675">
        <v>158.38759999999999</v>
      </c>
      <c r="AL1675">
        <v>445.45179999999999</v>
      </c>
      <c r="AM1675">
        <v>577.73209999999995</v>
      </c>
      <c r="AN1675" s="9">
        <v>10000000000</v>
      </c>
      <c r="AO1675">
        <v>37.968449999999997</v>
      </c>
      <c r="AQ1675">
        <v>86.998339999999999</v>
      </c>
      <c r="AR1675">
        <v>55.931480000000001</v>
      </c>
      <c r="AS1675">
        <v>118.89060000000001</v>
      </c>
      <c r="AT1675">
        <v>124.47929999999999</v>
      </c>
      <c r="AU1675">
        <v>1848.788</v>
      </c>
      <c r="AV1675">
        <v>2.7555730000000001</v>
      </c>
      <c r="AW1675">
        <v>2.4260950000000001</v>
      </c>
    </row>
    <row r="1676" spans="3:49" x14ac:dyDescent="0.25">
      <c r="C1676">
        <v>167.2</v>
      </c>
      <c r="E1676">
        <v>309.97390000000001</v>
      </c>
      <c r="F1676">
        <v>349.13850000000002</v>
      </c>
      <c r="G1676">
        <v>70.988780000000006</v>
      </c>
      <c r="H1676">
        <v>7291.3980000000001</v>
      </c>
      <c r="I1676">
        <v>227.6267</v>
      </c>
      <c r="J1676">
        <v>99.200140000000005</v>
      </c>
      <c r="K1676">
        <v>1.516915</v>
      </c>
      <c r="L1676">
        <v>99.633150000000001</v>
      </c>
      <c r="M1676">
        <v>199.80950000000001</v>
      </c>
      <c r="N1676">
        <v>174.6233</v>
      </c>
      <c r="O1676" s="1">
        <f t="shared" si="52"/>
        <v>25.186200000000014</v>
      </c>
      <c r="P1676">
        <v>226.34</v>
      </c>
      <c r="Q1676">
        <v>27.99596</v>
      </c>
      <c r="R1676">
        <v>283.95139999999998</v>
      </c>
      <c r="S1676">
        <v>263.93130000000002</v>
      </c>
      <c r="T1676">
        <v>230.0693</v>
      </c>
      <c r="U1676">
        <v>-2.4402949999999999</v>
      </c>
      <c r="V1676">
        <v>297.22879999999998</v>
      </c>
      <c r="W1676">
        <v>1802.3440000000001</v>
      </c>
      <c r="X1676">
        <v>34.964120000000001</v>
      </c>
      <c r="Y1676">
        <v>208.15600000000001</v>
      </c>
      <c r="Z1676">
        <v>33.197989999999997</v>
      </c>
      <c r="AA1676">
        <v>7.5820080000000001</v>
      </c>
      <c r="AB1676">
        <v>100.90560000000001</v>
      </c>
      <c r="AC1676">
        <v>108.4877</v>
      </c>
      <c r="AD1676">
        <v>102.17319999999999</v>
      </c>
      <c r="AE1676">
        <v>105.06829999999999</v>
      </c>
      <c r="AF1676" s="1">
        <f t="shared" si="53"/>
        <v>2.8950999999999993</v>
      </c>
      <c r="AG1676">
        <v>158.5087</v>
      </c>
      <c r="AL1676">
        <v>445.55599999999998</v>
      </c>
      <c r="AM1676">
        <v>577.55930000000001</v>
      </c>
      <c r="AN1676" s="9">
        <v>10000000000</v>
      </c>
      <c r="AO1676">
        <v>37.975639999999999</v>
      </c>
      <c r="AQ1676">
        <v>86.999639999999999</v>
      </c>
      <c r="AR1676">
        <v>55.794649999999997</v>
      </c>
      <c r="AS1676">
        <v>118.9277</v>
      </c>
      <c r="AT1676">
        <v>124.4171</v>
      </c>
      <c r="AU1676">
        <v>1848.7650000000001</v>
      </c>
      <c r="AV1676">
        <v>2.7427380000000001</v>
      </c>
      <c r="AW1676">
        <v>2.4254639999999998</v>
      </c>
    </row>
    <row r="1677" spans="3:49" x14ac:dyDescent="0.25">
      <c r="C1677">
        <v>167.3</v>
      </c>
      <c r="E1677">
        <v>308.50889999999998</v>
      </c>
      <c r="F1677">
        <v>348.71289999999999</v>
      </c>
      <c r="G1677">
        <v>70.902749999999997</v>
      </c>
      <c r="H1677">
        <v>7312.4610000000002</v>
      </c>
      <c r="I1677">
        <v>227.43860000000001</v>
      </c>
      <c r="J1677">
        <v>99.194990000000004</v>
      </c>
      <c r="K1677">
        <v>1.457471</v>
      </c>
      <c r="L1677">
        <v>99.734669999999994</v>
      </c>
      <c r="M1677">
        <v>200.73400000000001</v>
      </c>
      <c r="N1677">
        <v>175.3476</v>
      </c>
      <c r="O1677" s="1">
        <f t="shared" si="52"/>
        <v>25.386400000000009</v>
      </c>
      <c r="P1677">
        <v>226.6832</v>
      </c>
      <c r="Q1677">
        <v>27.946439999999999</v>
      </c>
      <c r="R1677">
        <v>283.69189999999998</v>
      </c>
      <c r="S1677">
        <v>263.74340000000001</v>
      </c>
      <c r="T1677">
        <v>229.8015</v>
      </c>
      <c r="U1677">
        <v>-2.3871289999999998</v>
      </c>
      <c r="V1677">
        <v>297.86450000000002</v>
      </c>
      <c r="W1677">
        <v>1793.75</v>
      </c>
      <c r="X1677">
        <v>34.981589999999997</v>
      </c>
      <c r="Y1677">
        <v>208.18690000000001</v>
      </c>
      <c r="Z1677">
        <v>33.01585</v>
      </c>
      <c r="AA1677">
        <v>7.4608920000000003</v>
      </c>
      <c r="AB1677">
        <v>100.9166</v>
      </c>
      <c r="AC1677">
        <v>108.3775</v>
      </c>
      <c r="AD1677">
        <v>102.12009999999999</v>
      </c>
      <c r="AE1677">
        <v>105.02509999999999</v>
      </c>
      <c r="AF1677" s="1">
        <f t="shared" si="53"/>
        <v>2.9050000000000011</v>
      </c>
      <c r="AG1677">
        <v>158.4777</v>
      </c>
      <c r="AL1677">
        <v>445.649</v>
      </c>
      <c r="AM1677">
        <v>578.08640000000003</v>
      </c>
      <c r="AN1677" s="9">
        <v>10000000000</v>
      </c>
      <c r="AO1677">
        <v>38.008429999999997</v>
      </c>
      <c r="AQ1677">
        <v>87.056470000000004</v>
      </c>
      <c r="AR1677">
        <v>55.609059999999999</v>
      </c>
      <c r="AS1677">
        <v>118.9122</v>
      </c>
      <c r="AT1677">
        <v>124.4294</v>
      </c>
      <c r="AU1677">
        <v>1845.982</v>
      </c>
      <c r="AV1677">
        <v>2.7395369999999999</v>
      </c>
      <c r="AW1677">
        <v>2.4260540000000002</v>
      </c>
    </row>
    <row r="1678" spans="3:49" x14ac:dyDescent="0.25">
      <c r="C1678">
        <v>167.40002000000001</v>
      </c>
      <c r="E1678">
        <v>319.26870000000002</v>
      </c>
      <c r="F1678">
        <v>348.06830000000002</v>
      </c>
      <c r="G1678">
        <v>70.99606</v>
      </c>
      <c r="H1678">
        <v>7267.3329999999996</v>
      </c>
      <c r="I1678">
        <v>226.76949999999999</v>
      </c>
      <c r="J1678">
        <v>99.180239999999998</v>
      </c>
      <c r="K1678">
        <v>1.6102430000000001</v>
      </c>
      <c r="L1678">
        <v>99.821939999999998</v>
      </c>
      <c r="M1678">
        <v>202.29570000000001</v>
      </c>
      <c r="N1678">
        <v>174.90350000000001</v>
      </c>
      <c r="O1678" s="1">
        <f t="shared" si="52"/>
        <v>27.392200000000003</v>
      </c>
      <c r="P1678">
        <v>225.54740000000001</v>
      </c>
      <c r="Q1678">
        <v>27.873629999999999</v>
      </c>
      <c r="R1678">
        <v>283.11189999999999</v>
      </c>
      <c r="S1678">
        <v>263.59769999999997</v>
      </c>
      <c r="T1678">
        <v>229.22319999999999</v>
      </c>
      <c r="U1678">
        <v>-2.4282889999999999</v>
      </c>
      <c r="V1678">
        <v>298.58640000000003</v>
      </c>
      <c r="W1678">
        <v>1803.125</v>
      </c>
      <c r="X1678">
        <v>34.907969999999999</v>
      </c>
      <c r="Y1678">
        <v>208.1994</v>
      </c>
      <c r="Z1678">
        <v>33.024009999999997</v>
      </c>
      <c r="AA1678">
        <v>7.4449310000000004</v>
      </c>
      <c r="AB1678">
        <v>100.9089</v>
      </c>
      <c r="AC1678">
        <v>108.3539</v>
      </c>
      <c r="AD1678">
        <v>102.128</v>
      </c>
      <c r="AE1678">
        <v>104.9812</v>
      </c>
      <c r="AF1678" s="1">
        <f t="shared" si="53"/>
        <v>2.8532000000000011</v>
      </c>
      <c r="AG1678">
        <v>158.36269999999999</v>
      </c>
      <c r="AL1678">
        <v>446.47359999999998</v>
      </c>
      <c r="AM1678">
        <v>578.68780000000004</v>
      </c>
      <c r="AN1678" s="9">
        <v>10000000000</v>
      </c>
      <c r="AO1678">
        <v>38.004269999999998</v>
      </c>
      <c r="AQ1678">
        <v>86.957759999999993</v>
      </c>
      <c r="AR1678">
        <v>55.809289999999997</v>
      </c>
      <c r="AS1678">
        <v>118.9132</v>
      </c>
      <c r="AT1678">
        <v>124.5085</v>
      </c>
      <c r="AU1678">
        <v>1848.742</v>
      </c>
      <c r="AV1678">
        <v>2.830676</v>
      </c>
      <c r="AW1678">
        <v>2.4259759999999999</v>
      </c>
    </row>
    <row r="1679" spans="3:49" x14ac:dyDescent="0.25">
      <c r="C1679">
        <v>167.50002000000001</v>
      </c>
      <c r="E1679">
        <v>312.67700000000002</v>
      </c>
      <c r="F1679">
        <v>348.44889999999998</v>
      </c>
      <c r="G1679">
        <v>70.995559999999998</v>
      </c>
      <c r="H1679">
        <v>7274.9740000000002</v>
      </c>
      <c r="I1679">
        <v>227.64449999999999</v>
      </c>
      <c r="J1679">
        <v>99.175299999999993</v>
      </c>
      <c r="K1679">
        <v>1.5325629999999999</v>
      </c>
      <c r="L1679">
        <v>99.839230000000001</v>
      </c>
      <c r="M1679">
        <v>199.83340000000001</v>
      </c>
      <c r="N1679">
        <v>174.44</v>
      </c>
      <c r="O1679" s="1">
        <f t="shared" si="52"/>
        <v>25.393400000000014</v>
      </c>
      <c r="P1679">
        <v>226.7396</v>
      </c>
      <c r="Q1679">
        <v>28.036359999999998</v>
      </c>
      <c r="R1679">
        <v>284.15260000000001</v>
      </c>
      <c r="S1679">
        <v>264.31529999999998</v>
      </c>
      <c r="T1679">
        <v>230.15450000000001</v>
      </c>
      <c r="U1679">
        <v>-2.4726129999999999</v>
      </c>
      <c r="V1679">
        <v>297.80029999999999</v>
      </c>
      <c r="W1679">
        <v>1798.4380000000001</v>
      </c>
      <c r="X1679">
        <v>35.016030000000001</v>
      </c>
      <c r="Y1679">
        <v>208.23929999999999</v>
      </c>
      <c r="Z1679">
        <v>32.654119999999999</v>
      </c>
      <c r="AA1679">
        <v>7.4695970000000003</v>
      </c>
      <c r="AB1679">
        <v>100.96420000000001</v>
      </c>
      <c r="AC1679">
        <v>108.43380000000001</v>
      </c>
      <c r="AD1679">
        <v>102.1628</v>
      </c>
      <c r="AE1679">
        <v>105.026</v>
      </c>
      <c r="AF1679" s="1">
        <f t="shared" si="53"/>
        <v>2.863199999999992</v>
      </c>
      <c r="AG1679">
        <v>158.7714</v>
      </c>
      <c r="AL1679">
        <v>445.42930000000001</v>
      </c>
      <c r="AM1679">
        <v>578.10969999999998</v>
      </c>
      <c r="AN1679" s="9">
        <v>10000000000</v>
      </c>
      <c r="AO1679">
        <v>37.942749999999997</v>
      </c>
      <c r="AQ1679">
        <v>87.00658</v>
      </c>
      <c r="AR1679">
        <v>55.620510000000003</v>
      </c>
      <c r="AS1679">
        <v>118.9649</v>
      </c>
      <c r="AT1679">
        <v>124.5397</v>
      </c>
      <c r="AU1679">
        <v>1845.847</v>
      </c>
      <c r="AV1679">
        <v>2.7501730000000002</v>
      </c>
      <c r="AW1679">
        <v>2.426091</v>
      </c>
    </row>
    <row r="1680" spans="3:49" x14ac:dyDescent="0.25">
      <c r="C1680">
        <v>167.60001</v>
      </c>
      <c r="E1680">
        <v>320.46089999999998</v>
      </c>
      <c r="F1680">
        <v>349.48340000000002</v>
      </c>
      <c r="G1680">
        <v>71.024850000000001</v>
      </c>
      <c r="H1680">
        <v>7267.54</v>
      </c>
      <c r="I1680">
        <v>227.0667</v>
      </c>
      <c r="J1680">
        <v>99.172200000000004</v>
      </c>
      <c r="K1680">
        <v>1.6119129999999999</v>
      </c>
      <c r="L1680">
        <v>99.630380000000002</v>
      </c>
      <c r="M1680">
        <v>200.54140000000001</v>
      </c>
      <c r="N1680">
        <v>174.74719999999999</v>
      </c>
      <c r="O1680" s="1">
        <f t="shared" si="52"/>
        <v>25.794200000000018</v>
      </c>
      <c r="P1680">
        <v>225.9821</v>
      </c>
      <c r="Q1680">
        <v>27.92812</v>
      </c>
      <c r="R1680">
        <v>283.34379999999999</v>
      </c>
      <c r="S1680">
        <v>263.71379999999999</v>
      </c>
      <c r="T1680">
        <v>229.56540000000001</v>
      </c>
      <c r="U1680">
        <v>-2.4976379999999998</v>
      </c>
      <c r="V1680">
        <v>298.56819999999999</v>
      </c>
      <c r="W1680">
        <v>1803.5160000000001</v>
      </c>
      <c r="X1680">
        <v>34.990070000000003</v>
      </c>
      <c r="Y1680">
        <v>208.10929999999999</v>
      </c>
      <c r="Z1680">
        <v>29.32422</v>
      </c>
      <c r="AA1680">
        <v>7.45871</v>
      </c>
      <c r="AB1680">
        <v>100.907</v>
      </c>
      <c r="AC1680">
        <v>108.3657</v>
      </c>
      <c r="AD1680">
        <v>102.12690000000001</v>
      </c>
      <c r="AE1680">
        <v>104.9384</v>
      </c>
      <c r="AF1680" s="1">
        <f t="shared" si="53"/>
        <v>2.8114999999999952</v>
      </c>
      <c r="AG1680">
        <v>158.82230000000001</v>
      </c>
      <c r="AL1680">
        <v>445.12240000000003</v>
      </c>
      <c r="AM1680">
        <v>578.02890000000002</v>
      </c>
      <c r="AN1680" s="9">
        <v>10000000000</v>
      </c>
      <c r="AO1680">
        <v>37.875830000000001</v>
      </c>
      <c r="AQ1680">
        <v>87.017110000000002</v>
      </c>
      <c r="AR1680">
        <v>55.51153</v>
      </c>
      <c r="AS1680">
        <v>118.93259999999999</v>
      </c>
      <c r="AT1680">
        <v>124.4755</v>
      </c>
      <c r="AU1680">
        <v>1846.396</v>
      </c>
      <c r="AV1680">
        <v>2.7453919999999998</v>
      </c>
      <c r="AW1680">
        <v>2.430348</v>
      </c>
    </row>
    <row r="1681" spans="3:49" x14ac:dyDescent="0.25">
      <c r="C1681">
        <v>167.70000999999999</v>
      </c>
      <c r="E1681">
        <v>317.31900000000002</v>
      </c>
      <c r="F1681">
        <v>348.49200000000002</v>
      </c>
      <c r="G1681">
        <v>71.024829999999994</v>
      </c>
      <c r="H1681">
        <v>7262.1260000000002</v>
      </c>
      <c r="I1681">
        <v>227.39019999999999</v>
      </c>
      <c r="J1681">
        <v>99.165009999999995</v>
      </c>
      <c r="K1681">
        <v>1.5832299999999999</v>
      </c>
      <c r="L1681">
        <v>99.617959999999997</v>
      </c>
      <c r="M1681">
        <v>200.67500000000001</v>
      </c>
      <c r="N1681">
        <v>174.61420000000001</v>
      </c>
      <c r="O1681" s="1">
        <f t="shared" si="52"/>
        <v>26.0608</v>
      </c>
      <c r="P1681">
        <v>226.49959999999999</v>
      </c>
      <c r="Q1681">
        <v>27.959810000000001</v>
      </c>
      <c r="R1681">
        <v>283.83420000000001</v>
      </c>
      <c r="S1681">
        <v>263.74090000000001</v>
      </c>
      <c r="T1681">
        <v>229.76169999999999</v>
      </c>
      <c r="U1681">
        <v>-2.3546399999999998</v>
      </c>
      <c r="V1681">
        <v>298.51889999999997</v>
      </c>
      <c r="W1681">
        <v>1797.6559999999999</v>
      </c>
      <c r="X1681">
        <v>34.946280000000002</v>
      </c>
      <c r="Y1681">
        <v>208.00569999999999</v>
      </c>
      <c r="Z1681">
        <v>30.376000000000001</v>
      </c>
      <c r="AA1681">
        <v>7.5707930000000001</v>
      </c>
      <c r="AB1681">
        <v>100.72110000000001</v>
      </c>
      <c r="AC1681">
        <v>108.2919</v>
      </c>
      <c r="AD1681">
        <v>102.0488</v>
      </c>
      <c r="AE1681">
        <v>104.9807</v>
      </c>
      <c r="AF1681" s="1">
        <f t="shared" si="53"/>
        <v>2.9318999999999988</v>
      </c>
      <c r="AG1681">
        <v>160.1283</v>
      </c>
      <c r="AL1681">
        <v>444.48719999999997</v>
      </c>
      <c r="AM1681">
        <v>577.16409999999996</v>
      </c>
      <c r="AN1681" s="9">
        <v>10000000000</v>
      </c>
      <c r="AO1681">
        <v>37.999879999999997</v>
      </c>
      <c r="AQ1681">
        <v>87.00067</v>
      </c>
      <c r="AR1681">
        <v>55.371420000000001</v>
      </c>
      <c r="AS1681">
        <v>118.6739</v>
      </c>
      <c r="AT1681">
        <v>124.17319999999999</v>
      </c>
      <c r="AU1681">
        <v>1847.2260000000001</v>
      </c>
      <c r="AV1681">
        <v>2.7369659999999998</v>
      </c>
      <c r="AW1681">
        <v>2.43635</v>
      </c>
    </row>
    <row r="1682" spans="3:49" x14ac:dyDescent="0.25">
      <c r="C1682">
        <v>167.80000999999999</v>
      </c>
      <c r="E1682">
        <v>310.11610000000002</v>
      </c>
      <c r="F1682">
        <v>349.48340000000002</v>
      </c>
      <c r="G1682">
        <v>70.981160000000003</v>
      </c>
      <c r="H1682">
        <v>7327.4979999999996</v>
      </c>
      <c r="I1682">
        <v>228.0282</v>
      </c>
      <c r="J1682">
        <v>99.153790000000001</v>
      </c>
      <c r="K1682">
        <v>1.4938279999999999</v>
      </c>
      <c r="L1682">
        <v>99.733220000000003</v>
      </c>
      <c r="M1682">
        <v>199.49039999999999</v>
      </c>
      <c r="N1682">
        <v>173.42099999999999</v>
      </c>
      <c r="O1682" s="1">
        <f t="shared" si="52"/>
        <v>26.069400000000002</v>
      </c>
      <c r="P1682">
        <v>226.55959999999999</v>
      </c>
      <c r="Q1682">
        <v>28.087720000000001</v>
      </c>
      <c r="R1682">
        <v>285.2251</v>
      </c>
      <c r="S1682">
        <v>265.88569999999999</v>
      </c>
      <c r="T1682">
        <v>230.28829999999999</v>
      </c>
      <c r="U1682">
        <v>-2.2804060000000002</v>
      </c>
      <c r="V1682">
        <v>300.25909999999999</v>
      </c>
      <c r="W1682">
        <v>1807.0309999999999</v>
      </c>
      <c r="X1682">
        <v>34.763860000000001</v>
      </c>
      <c r="Y1682">
        <v>207.93860000000001</v>
      </c>
      <c r="Z1682">
        <v>30.231860000000001</v>
      </c>
      <c r="AA1682">
        <v>7.4636839999999998</v>
      </c>
      <c r="AB1682">
        <v>100.70959999999999</v>
      </c>
      <c r="AC1682">
        <v>108.1733</v>
      </c>
      <c r="AD1682">
        <v>102.02200000000001</v>
      </c>
      <c r="AE1682">
        <v>104.9451</v>
      </c>
      <c r="AF1682" s="1">
        <f t="shared" si="53"/>
        <v>2.9230999999999909</v>
      </c>
      <c r="AG1682">
        <v>159.9879</v>
      </c>
      <c r="AL1682">
        <v>442.14440000000002</v>
      </c>
      <c r="AM1682">
        <v>574.12289999999996</v>
      </c>
      <c r="AN1682" s="9">
        <v>10000000000</v>
      </c>
      <c r="AO1682">
        <v>37.986600000000003</v>
      </c>
      <c r="AQ1682">
        <v>85.399180000000001</v>
      </c>
      <c r="AR1682">
        <v>53.003210000000003</v>
      </c>
      <c r="AS1682">
        <v>118.441</v>
      </c>
      <c r="AT1682">
        <v>123.97629999999999</v>
      </c>
      <c r="AU1682">
        <v>1850.9490000000001</v>
      </c>
      <c r="AV1682">
        <v>2.7526069999999998</v>
      </c>
      <c r="AW1682">
        <v>2.4377439999999999</v>
      </c>
    </row>
    <row r="1683" spans="3:49" x14ac:dyDescent="0.25">
      <c r="C1683">
        <v>167.90001000000001</v>
      </c>
      <c r="E1683">
        <v>328.12450000000001</v>
      </c>
      <c r="F1683">
        <v>348.79199999999997</v>
      </c>
      <c r="G1683">
        <v>71.007919999999999</v>
      </c>
      <c r="H1683">
        <v>7248.2240000000002</v>
      </c>
      <c r="I1683">
        <v>228.3133</v>
      </c>
      <c r="J1683">
        <v>99.164990000000003</v>
      </c>
      <c r="K1683">
        <v>1.680831</v>
      </c>
      <c r="L1683">
        <v>99.798220000000001</v>
      </c>
      <c r="M1683">
        <v>199.99100000000001</v>
      </c>
      <c r="N1683">
        <v>173.80359999999999</v>
      </c>
      <c r="O1683" s="1">
        <f t="shared" si="52"/>
        <v>26.187400000000025</v>
      </c>
      <c r="P1683">
        <v>226.95439999999999</v>
      </c>
      <c r="Q1683">
        <v>28.122389999999999</v>
      </c>
      <c r="R1683">
        <v>285.38659999999999</v>
      </c>
      <c r="S1683">
        <v>265.9169</v>
      </c>
      <c r="T1683">
        <v>230.6908</v>
      </c>
      <c r="U1683">
        <v>-2.3421180000000001</v>
      </c>
      <c r="V1683">
        <v>301.3032</v>
      </c>
      <c r="W1683">
        <v>1798.4380000000001</v>
      </c>
      <c r="X1683">
        <v>34.766649999999998</v>
      </c>
      <c r="Y1683">
        <v>207.9648</v>
      </c>
      <c r="Z1683">
        <v>30.32349</v>
      </c>
      <c r="AA1683">
        <v>7.4324570000000003</v>
      </c>
      <c r="AB1683">
        <v>100.95180000000001</v>
      </c>
      <c r="AC1683">
        <v>108.3843</v>
      </c>
      <c r="AD1683">
        <v>102.2349</v>
      </c>
      <c r="AE1683">
        <v>105.0682</v>
      </c>
      <c r="AF1683" s="1">
        <f t="shared" si="53"/>
        <v>2.8333000000000084</v>
      </c>
      <c r="AG1683">
        <v>161.34219999999999</v>
      </c>
      <c r="AL1683">
        <v>443.79390000000001</v>
      </c>
      <c r="AM1683">
        <v>575.76120000000003</v>
      </c>
      <c r="AN1683" s="9">
        <v>10000000000</v>
      </c>
      <c r="AO1683">
        <v>37.98639</v>
      </c>
      <c r="AQ1683">
        <v>86.248490000000004</v>
      </c>
      <c r="AR1683">
        <v>54.302509999999998</v>
      </c>
      <c r="AS1683">
        <v>118.3591</v>
      </c>
      <c r="AT1683">
        <v>123.89</v>
      </c>
      <c r="AU1683">
        <v>1849.5239999999999</v>
      </c>
      <c r="AV1683">
        <v>2.7527020000000002</v>
      </c>
      <c r="AW1683">
        <v>2.4278659999999999</v>
      </c>
    </row>
    <row r="1684" spans="3:49" x14ac:dyDescent="0.25">
      <c r="C1684">
        <v>168</v>
      </c>
      <c r="E1684">
        <v>311.4513</v>
      </c>
      <c r="F1684">
        <v>350.12990000000002</v>
      </c>
      <c r="G1684">
        <v>70.997100000000003</v>
      </c>
      <c r="H1684">
        <v>7349.5249999999996</v>
      </c>
      <c r="I1684">
        <v>228.2379</v>
      </c>
      <c r="J1684">
        <v>99.217380000000006</v>
      </c>
      <c r="K1684">
        <v>1.439122</v>
      </c>
      <c r="L1684">
        <v>99.874229999999997</v>
      </c>
      <c r="M1684">
        <v>200.8725</v>
      </c>
      <c r="N1684">
        <v>174.17179999999999</v>
      </c>
      <c r="O1684" s="1">
        <f t="shared" si="52"/>
        <v>26.700700000000012</v>
      </c>
      <c r="P1684">
        <v>226.79570000000001</v>
      </c>
      <c r="Q1684">
        <v>28.171299999999999</v>
      </c>
      <c r="R1684">
        <v>285.35309999999998</v>
      </c>
      <c r="S1684">
        <v>265.33879999999999</v>
      </c>
      <c r="T1684">
        <v>230.52170000000001</v>
      </c>
      <c r="U1684">
        <v>-2.2901720000000001</v>
      </c>
      <c r="V1684">
        <v>300.24939999999998</v>
      </c>
      <c r="W1684">
        <v>1803.5160000000001</v>
      </c>
      <c r="X1684">
        <v>34.794759999999997</v>
      </c>
      <c r="Y1684">
        <v>207.63249999999999</v>
      </c>
      <c r="Z1684">
        <v>30.82948</v>
      </c>
      <c r="AA1684">
        <v>7.5535959999999998</v>
      </c>
      <c r="AB1684">
        <v>100.6657</v>
      </c>
      <c r="AC1684">
        <v>108.2193</v>
      </c>
      <c r="AD1684">
        <v>101.94110000000001</v>
      </c>
      <c r="AE1684">
        <v>104.9807</v>
      </c>
      <c r="AF1684" s="1">
        <f t="shared" si="53"/>
        <v>3.039599999999993</v>
      </c>
      <c r="AG1684">
        <v>162.0249</v>
      </c>
      <c r="AL1684">
        <v>444.3861</v>
      </c>
      <c r="AM1684">
        <v>573.8664</v>
      </c>
      <c r="AN1684" s="9">
        <v>10000000000</v>
      </c>
      <c r="AO1684">
        <v>37.978180000000002</v>
      </c>
      <c r="AQ1684">
        <v>86.875870000000006</v>
      </c>
      <c r="AR1684">
        <v>55.064399999999999</v>
      </c>
      <c r="AS1684">
        <v>118.4278</v>
      </c>
      <c r="AT1684">
        <v>124.04219999999999</v>
      </c>
      <c r="AU1684">
        <v>1848.787</v>
      </c>
      <c r="AV1684">
        <v>2.7583730000000002</v>
      </c>
      <c r="AW1684">
        <v>2.4272939999999998</v>
      </c>
    </row>
    <row r="1685" spans="3:49" x14ac:dyDescent="0.25">
      <c r="C1685">
        <v>168.10003</v>
      </c>
      <c r="E1685">
        <v>318.89170000000001</v>
      </c>
      <c r="F1685">
        <v>348.2765</v>
      </c>
      <c r="G1685">
        <v>71.047790000000006</v>
      </c>
      <c r="H1685">
        <v>7282.08</v>
      </c>
      <c r="I1685">
        <v>227.2885</v>
      </c>
      <c r="J1685">
        <v>99.224990000000005</v>
      </c>
      <c r="K1685">
        <v>1.52902</v>
      </c>
      <c r="L1685">
        <v>99.852199999999996</v>
      </c>
      <c r="M1685">
        <v>203.2028</v>
      </c>
      <c r="N1685">
        <v>175.81319999999999</v>
      </c>
      <c r="O1685" s="1">
        <f t="shared" si="52"/>
        <v>27.389600000000002</v>
      </c>
      <c r="P1685">
        <v>226.19540000000001</v>
      </c>
      <c r="Q1685">
        <v>27.868749999999999</v>
      </c>
      <c r="R1685">
        <v>284.07889999999998</v>
      </c>
      <c r="S1685">
        <v>263.94869999999997</v>
      </c>
      <c r="T1685">
        <v>229.57749999999999</v>
      </c>
      <c r="U1685">
        <v>-2.2658200000000002</v>
      </c>
      <c r="V1685">
        <v>299.5224</v>
      </c>
      <c r="W1685">
        <v>1793.75</v>
      </c>
      <c r="X1685">
        <v>34.935220000000001</v>
      </c>
      <c r="Y1685">
        <v>208.01439999999999</v>
      </c>
      <c r="Z1685">
        <v>31.119700000000002</v>
      </c>
      <c r="AA1685">
        <v>7.5405499999999996</v>
      </c>
      <c r="AB1685">
        <v>100.7343</v>
      </c>
      <c r="AC1685">
        <v>108.2748</v>
      </c>
      <c r="AD1685">
        <v>102.04689999999999</v>
      </c>
      <c r="AE1685">
        <v>104.95950000000001</v>
      </c>
      <c r="AF1685" s="1">
        <f t="shared" si="53"/>
        <v>2.9126000000000118</v>
      </c>
      <c r="AG1685">
        <v>160.23689999999999</v>
      </c>
      <c r="AL1685">
        <v>443.45170000000002</v>
      </c>
      <c r="AM1685">
        <v>572.79060000000004</v>
      </c>
      <c r="AN1685" s="9">
        <v>10000000000</v>
      </c>
      <c r="AO1685">
        <v>37.958350000000003</v>
      </c>
      <c r="AQ1685">
        <v>86.555679999999995</v>
      </c>
      <c r="AR1685">
        <v>54.423220000000001</v>
      </c>
      <c r="AS1685">
        <v>118.4187</v>
      </c>
      <c r="AT1685">
        <v>124.0244</v>
      </c>
      <c r="AU1685">
        <v>1845.867</v>
      </c>
      <c r="AV1685">
        <v>2.7454710000000002</v>
      </c>
      <c r="AW1685">
        <v>2.4285100000000002</v>
      </c>
    </row>
    <row r="1686" spans="3:49" x14ac:dyDescent="0.25">
      <c r="C1686">
        <v>168.20001999999999</v>
      </c>
      <c r="E1686">
        <v>318.14100000000002</v>
      </c>
      <c r="F1686">
        <v>349.48320000000001</v>
      </c>
      <c r="G1686">
        <v>70.934839999999994</v>
      </c>
      <c r="H1686">
        <v>7293.0140000000001</v>
      </c>
      <c r="I1686">
        <v>228.54480000000001</v>
      </c>
      <c r="J1686">
        <v>99.211879999999994</v>
      </c>
      <c r="K1686">
        <v>1.5420659999999999</v>
      </c>
      <c r="L1686">
        <v>99.851910000000004</v>
      </c>
      <c r="M1686">
        <v>198.92019999999999</v>
      </c>
      <c r="N1686">
        <v>173.6926</v>
      </c>
      <c r="O1686" s="1">
        <f t="shared" si="52"/>
        <v>25.227599999999995</v>
      </c>
      <c r="P1686">
        <v>226.90199999999999</v>
      </c>
      <c r="Q1686">
        <v>28.179110000000001</v>
      </c>
      <c r="R1686">
        <v>285.65519999999998</v>
      </c>
      <c r="S1686">
        <v>265.81360000000001</v>
      </c>
      <c r="T1686">
        <v>230.8125</v>
      </c>
      <c r="U1686">
        <v>-2.2546900000000001</v>
      </c>
      <c r="V1686">
        <v>300.39569999999998</v>
      </c>
      <c r="W1686">
        <v>1801.172</v>
      </c>
      <c r="X1686">
        <v>34.936050000000002</v>
      </c>
      <c r="Y1686">
        <v>208.03129999999999</v>
      </c>
      <c r="Z1686">
        <v>30.807670000000002</v>
      </c>
      <c r="AA1686">
        <v>7.550713</v>
      </c>
      <c r="AB1686">
        <v>100.8172</v>
      </c>
      <c r="AC1686">
        <v>108.36790000000001</v>
      </c>
      <c r="AD1686">
        <v>102.1294</v>
      </c>
      <c r="AE1686">
        <v>105.02249999999999</v>
      </c>
      <c r="AF1686" s="1">
        <f t="shared" si="53"/>
        <v>2.8930999999999898</v>
      </c>
      <c r="AG1686">
        <v>162.2877</v>
      </c>
      <c r="AL1686">
        <v>444.17720000000003</v>
      </c>
      <c r="AM1686">
        <v>574.65830000000005</v>
      </c>
      <c r="AN1686" s="9">
        <v>10000000000</v>
      </c>
      <c r="AO1686">
        <v>37.962829999999997</v>
      </c>
      <c r="AQ1686">
        <v>86.885310000000004</v>
      </c>
      <c r="AR1686">
        <v>54.969990000000003</v>
      </c>
      <c r="AS1686">
        <v>118.4888</v>
      </c>
      <c r="AT1686">
        <v>124.1891</v>
      </c>
      <c r="AU1686">
        <v>1848.7760000000001</v>
      </c>
      <c r="AV1686">
        <v>2.7495780000000001</v>
      </c>
      <c r="AW1686">
        <v>2.4313630000000002</v>
      </c>
    </row>
    <row r="1687" spans="3:49" x14ac:dyDescent="0.25">
      <c r="C1687">
        <v>168.30001999999999</v>
      </c>
      <c r="E1687">
        <v>317.76209999999998</v>
      </c>
      <c r="F1687">
        <v>349.14519999999999</v>
      </c>
      <c r="G1687">
        <v>71.014020000000002</v>
      </c>
      <c r="H1687">
        <v>7267.2550000000001</v>
      </c>
      <c r="I1687">
        <v>227.96879999999999</v>
      </c>
      <c r="J1687">
        <v>99.192620000000005</v>
      </c>
      <c r="K1687">
        <v>1.5795509999999999</v>
      </c>
      <c r="L1687">
        <v>99.737399999999994</v>
      </c>
      <c r="M1687">
        <v>199.85849999999999</v>
      </c>
      <c r="N1687">
        <v>173.70269999999999</v>
      </c>
      <c r="O1687" s="1">
        <f t="shared" si="52"/>
        <v>26.155799999999999</v>
      </c>
      <c r="P1687">
        <v>226.62899999999999</v>
      </c>
      <c r="Q1687">
        <v>28.063770000000002</v>
      </c>
      <c r="R1687">
        <v>284.87560000000002</v>
      </c>
      <c r="S1687">
        <v>265.2527</v>
      </c>
      <c r="T1687">
        <v>230.2551</v>
      </c>
      <c r="U1687">
        <v>-2.2516159999999998</v>
      </c>
      <c r="V1687">
        <v>300.41120000000001</v>
      </c>
      <c r="W1687">
        <v>1800.3910000000001</v>
      </c>
      <c r="X1687">
        <v>35.005600000000001</v>
      </c>
      <c r="Y1687">
        <v>208.042</v>
      </c>
      <c r="Z1687">
        <v>30.395510000000002</v>
      </c>
      <c r="AA1687">
        <v>7.39872</v>
      </c>
      <c r="AB1687">
        <v>100.8472</v>
      </c>
      <c r="AC1687">
        <v>108.24590000000001</v>
      </c>
      <c r="AD1687">
        <v>102.0311</v>
      </c>
      <c r="AE1687">
        <v>105.0119</v>
      </c>
      <c r="AF1687" s="1">
        <f t="shared" si="53"/>
        <v>2.9808000000000021</v>
      </c>
      <c r="AG1687">
        <v>177.93680000000001</v>
      </c>
      <c r="AL1687">
        <v>444.28120000000001</v>
      </c>
      <c r="AM1687">
        <v>575.53880000000004</v>
      </c>
      <c r="AN1687" s="9">
        <v>10000000000</v>
      </c>
      <c r="AO1687">
        <v>37.951419999999999</v>
      </c>
      <c r="AQ1687">
        <v>86.769559999999998</v>
      </c>
      <c r="AR1687">
        <v>55.256489999999999</v>
      </c>
      <c r="AS1687">
        <v>118.52670000000001</v>
      </c>
      <c r="AT1687">
        <v>124.1007</v>
      </c>
      <c r="AU1687">
        <v>1845.933</v>
      </c>
      <c r="AV1687">
        <v>2.744402</v>
      </c>
      <c r="AW1687">
        <v>2.4260969999999999</v>
      </c>
    </row>
    <row r="1688" spans="3:49" x14ac:dyDescent="0.25">
      <c r="C1688">
        <v>168.40001000000001</v>
      </c>
      <c r="E1688">
        <v>325.32429999999999</v>
      </c>
      <c r="F1688">
        <v>348.44889999999998</v>
      </c>
      <c r="G1688">
        <v>71.002589999999998</v>
      </c>
      <c r="H1688">
        <v>7215.0029999999997</v>
      </c>
      <c r="I1688">
        <v>226.9828</v>
      </c>
      <c r="J1688">
        <v>99.209990000000005</v>
      </c>
      <c r="K1688">
        <v>1.583836</v>
      </c>
      <c r="L1688">
        <v>99.935469999999995</v>
      </c>
      <c r="M1688">
        <v>200.11349999999999</v>
      </c>
      <c r="N1688">
        <v>174.2259</v>
      </c>
      <c r="O1688" s="1">
        <f t="shared" si="52"/>
        <v>25.887599999999992</v>
      </c>
      <c r="P1688">
        <v>225.69460000000001</v>
      </c>
      <c r="Q1688">
        <v>27.853190000000001</v>
      </c>
      <c r="R1688">
        <v>283.73129999999998</v>
      </c>
      <c r="S1688">
        <v>264.01960000000003</v>
      </c>
      <c r="T1688">
        <v>229.15539999999999</v>
      </c>
      <c r="U1688">
        <v>-2.1877200000000001</v>
      </c>
      <c r="V1688">
        <v>300.40030000000002</v>
      </c>
      <c r="W1688">
        <v>1800.3910000000001</v>
      </c>
      <c r="X1688">
        <v>35.067819999999998</v>
      </c>
      <c r="Y1688">
        <v>208.12020000000001</v>
      </c>
      <c r="Z1688">
        <v>30.241579999999999</v>
      </c>
      <c r="AA1688">
        <v>7.5669630000000003</v>
      </c>
      <c r="AB1688">
        <v>100.72490000000001</v>
      </c>
      <c r="AC1688">
        <v>108.2919</v>
      </c>
      <c r="AD1688">
        <v>102.0386</v>
      </c>
      <c r="AE1688">
        <v>104.97709999999999</v>
      </c>
      <c r="AF1688" s="1">
        <f t="shared" si="53"/>
        <v>2.9384999999999906</v>
      </c>
      <c r="AG1688" s="9">
        <v>10000000000</v>
      </c>
      <c r="AL1688">
        <v>444.8537</v>
      </c>
      <c r="AM1688">
        <v>576.03189999999995</v>
      </c>
      <c r="AN1688" s="9">
        <v>10000000000</v>
      </c>
      <c r="AO1688">
        <v>37.890920000000001</v>
      </c>
      <c r="AQ1688">
        <v>86.972070000000002</v>
      </c>
      <c r="AR1688">
        <v>55.36889</v>
      </c>
      <c r="AS1688">
        <v>118.4545</v>
      </c>
      <c r="AT1688">
        <v>124.1087</v>
      </c>
      <c r="AU1688">
        <v>1845.913</v>
      </c>
      <c r="AV1688">
        <v>2.8226599999999999</v>
      </c>
      <c r="AW1688">
        <v>2.430396</v>
      </c>
    </row>
    <row r="1689" spans="3:49" x14ac:dyDescent="0.25">
      <c r="C1689">
        <v>168.50001</v>
      </c>
      <c r="E1689">
        <v>326.572</v>
      </c>
      <c r="F1689">
        <v>351.89710000000002</v>
      </c>
      <c r="G1689">
        <v>70.983170000000001</v>
      </c>
      <c r="H1689">
        <v>7252.4989999999998</v>
      </c>
      <c r="I1689">
        <v>227.6737</v>
      </c>
      <c r="J1689">
        <v>99.210009999999997</v>
      </c>
      <c r="K1689">
        <v>1.6072709999999999</v>
      </c>
      <c r="L1689">
        <v>100.027</v>
      </c>
      <c r="M1689">
        <v>200.60419999999999</v>
      </c>
      <c r="N1689">
        <v>174.3468</v>
      </c>
      <c r="O1689" s="1">
        <f t="shared" si="52"/>
        <v>26.25739999999999</v>
      </c>
      <c r="P1689">
        <v>226.36009999999999</v>
      </c>
      <c r="Q1689">
        <v>27.936679999999999</v>
      </c>
      <c r="R1689">
        <v>284.31560000000002</v>
      </c>
      <c r="S1689">
        <v>264.24590000000001</v>
      </c>
      <c r="T1689">
        <v>229.72710000000001</v>
      </c>
      <c r="U1689">
        <v>-2.0557620000000001</v>
      </c>
      <c r="V1689">
        <v>300.01799999999997</v>
      </c>
      <c r="W1689">
        <v>1800.3910000000001</v>
      </c>
      <c r="X1689">
        <v>35.037939999999999</v>
      </c>
      <c r="Y1689">
        <v>208.059</v>
      </c>
      <c r="Z1689">
        <v>31.029299999999999</v>
      </c>
      <c r="AA1689">
        <v>7.4511719999999997</v>
      </c>
      <c r="AB1689">
        <v>100.73099999999999</v>
      </c>
      <c r="AC1689">
        <v>108.18219999999999</v>
      </c>
      <c r="AD1689">
        <v>102.0256</v>
      </c>
      <c r="AE1689">
        <v>104.9885</v>
      </c>
      <c r="AF1689" s="1">
        <f t="shared" si="53"/>
        <v>2.9629000000000048</v>
      </c>
      <c r="AG1689">
        <v>179.96119999999999</v>
      </c>
      <c r="AL1689">
        <v>444.4228</v>
      </c>
      <c r="AM1689">
        <v>573.92830000000004</v>
      </c>
      <c r="AN1689" s="9">
        <v>10000000000</v>
      </c>
      <c r="AO1689">
        <v>37.931530000000002</v>
      </c>
      <c r="AQ1689">
        <v>87.009069999999994</v>
      </c>
      <c r="AR1689">
        <v>55.211239999999997</v>
      </c>
      <c r="AS1689">
        <v>118.4689</v>
      </c>
      <c r="AT1689">
        <v>124.2162</v>
      </c>
      <c r="AU1689">
        <v>1846.58</v>
      </c>
      <c r="AV1689">
        <v>2.744389</v>
      </c>
      <c r="AW1689">
        <v>2.4261200000000001</v>
      </c>
    </row>
    <row r="1690" spans="3:49" x14ac:dyDescent="0.25">
      <c r="C1690">
        <v>168.60001</v>
      </c>
      <c r="E1690">
        <v>332.96140000000003</v>
      </c>
      <c r="F1690">
        <v>348.79360000000003</v>
      </c>
      <c r="G1690">
        <v>71.060580000000002</v>
      </c>
      <c r="H1690">
        <v>7230.0010000000002</v>
      </c>
      <c r="I1690">
        <v>228.41319999999999</v>
      </c>
      <c r="J1690">
        <v>99.209990000000005</v>
      </c>
      <c r="K1690">
        <v>1.6342950000000001</v>
      </c>
      <c r="L1690">
        <v>99.93938</v>
      </c>
      <c r="M1690">
        <v>201.96700000000001</v>
      </c>
      <c r="N1690">
        <v>175.1241</v>
      </c>
      <c r="O1690" s="1">
        <f t="shared" si="52"/>
        <v>26.842900000000014</v>
      </c>
      <c r="P1690">
        <v>226.827</v>
      </c>
      <c r="Q1690">
        <v>28.140250000000002</v>
      </c>
      <c r="R1690">
        <v>285.39870000000002</v>
      </c>
      <c r="S1690">
        <v>265.80149999999998</v>
      </c>
      <c r="T1690">
        <v>230.44309999999999</v>
      </c>
      <c r="U1690">
        <v>-2.0383930000000001</v>
      </c>
      <c r="V1690">
        <v>300.226</v>
      </c>
      <c r="W1690">
        <v>1801.953</v>
      </c>
      <c r="X1690">
        <v>35.175739999999998</v>
      </c>
      <c r="Y1690">
        <v>208.31010000000001</v>
      </c>
      <c r="Z1690">
        <v>31.036960000000001</v>
      </c>
      <c r="AA1690">
        <v>7.5636830000000002</v>
      </c>
      <c r="AB1690">
        <v>100.6893</v>
      </c>
      <c r="AC1690">
        <v>108.2529</v>
      </c>
      <c r="AD1690">
        <v>101.98779999999999</v>
      </c>
      <c r="AE1690">
        <v>104.96299999999999</v>
      </c>
      <c r="AF1690" s="1">
        <f t="shared" si="53"/>
        <v>2.975200000000001</v>
      </c>
      <c r="AG1690">
        <v>166.54949999999999</v>
      </c>
      <c r="AL1690">
        <v>444.48329999999999</v>
      </c>
      <c r="AM1690">
        <v>575.0643</v>
      </c>
      <c r="AN1690" s="9">
        <v>10000000000</v>
      </c>
      <c r="AO1690">
        <v>37.951189999999997</v>
      </c>
      <c r="AQ1690">
        <v>87.020539999999997</v>
      </c>
      <c r="AR1690">
        <v>55.19059</v>
      </c>
      <c r="AS1690">
        <v>118.4849</v>
      </c>
      <c r="AT1690">
        <v>124.11709999999999</v>
      </c>
      <c r="AU1690">
        <v>1847.3330000000001</v>
      </c>
      <c r="AV1690">
        <v>2.7493750000000001</v>
      </c>
      <c r="AW1690">
        <v>2.4260969999999999</v>
      </c>
    </row>
    <row r="1691" spans="3:49" x14ac:dyDescent="0.25">
      <c r="C1691">
        <v>168.7</v>
      </c>
      <c r="E1691">
        <v>320.29939999999999</v>
      </c>
      <c r="F1691">
        <v>349.99220000000003</v>
      </c>
      <c r="G1691">
        <v>71.05659</v>
      </c>
      <c r="H1691">
        <v>7282.4970000000003</v>
      </c>
      <c r="I1691">
        <v>227.55889999999999</v>
      </c>
      <c r="J1691">
        <v>99.194990000000004</v>
      </c>
      <c r="K1691">
        <v>1.5447610000000001</v>
      </c>
      <c r="L1691">
        <v>99.837360000000004</v>
      </c>
      <c r="M1691">
        <v>198.36320000000001</v>
      </c>
      <c r="N1691">
        <v>172.67140000000001</v>
      </c>
      <c r="O1691" s="1">
        <f t="shared" si="52"/>
        <v>25.691800000000001</v>
      </c>
      <c r="P1691">
        <v>226.37649999999999</v>
      </c>
      <c r="Q1691">
        <v>27.94744</v>
      </c>
      <c r="R1691">
        <v>284.11520000000002</v>
      </c>
      <c r="S1691">
        <v>264.16849999999999</v>
      </c>
      <c r="T1691">
        <v>229.56540000000001</v>
      </c>
      <c r="U1691">
        <v>-2.007107</v>
      </c>
      <c r="V1691">
        <v>300.42349999999999</v>
      </c>
      <c r="W1691">
        <v>1798.047</v>
      </c>
      <c r="X1691">
        <v>35.217640000000003</v>
      </c>
      <c r="Y1691">
        <v>208.4487</v>
      </c>
      <c r="Z1691">
        <v>29.989660000000001</v>
      </c>
      <c r="AA1691">
        <v>7.5215839999999998</v>
      </c>
      <c r="AB1691">
        <v>100.67140000000001</v>
      </c>
      <c r="AC1691">
        <v>108.193</v>
      </c>
      <c r="AD1691">
        <v>101.93770000000001</v>
      </c>
      <c r="AE1691">
        <v>105.0275</v>
      </c>
      <c r="AF1691" s="1">
        <f t="shared" si="53"/>
        <v>3.0897999999999968</v>
      </c>
      <c r="AG1691">
        <v>161.4753</v>
      </c>
      <c r="AL1691">
        <v>444.10759999999999</v>
      </c>
      <c r="AM1691">
        <v>576.09119999999996</v>
      </c>
      <c r="AN1691" s="9">
        <v>10000000000</v>
      </c>
      <c r="AO1691">
        <v>37.919730000000001</v>
      </c>
      <c r="AQ1691">
        <v>87.075389999999999</v>
      </c>
      <c r="AR1691">
        <v>55.001010000000001</v>
      </c>
      <c r="AS1691">
        <v>118.3609</v>
      </c>
      <c r="AT1691">
        <v>124.07170000000001</v>
      </c>
      <c r="AU1691">
        <v>1845.018</v>
      </c>
      <c r="AV1691">
        <v>2.7291560000000001</v>
      </c>
      <c r="AW1691">
        <v>2.4265569999999999</v>
      </c>
    </row>
    <row r="1692" spans="3:49" x14ac:dyDescent="0.25">
      <c r="C1692">
        <v>168.8</v>
      </c>
      <c r="E1692">
        <v>323.32560000000001</v>
      </c>
      <c r="F1692">
        <v>349.82549999999998</v>
      </c>
      <c r="G1692">
        <v>71.004069999999999</v>
      </c>
      <c r="H1692">
        <v>7251.7849999999999</v>
      </c>
      <c r="I1692">
        <v>228.1507</v>
      </c>
      <c r="J1692">
        <v>99.195009999999996</v>
      </c>
      <c r="K1692">
        <v>1.5921190000000001</v>
      </c>
      <c r="L1692">
        <v>99.894760000000005</v>
      </c>
      <c r="M1692">
        <v>201.50880000000001</v>
      </c>
      <c r="N1692">
        <v>174.70910000000001</v>
      </c>
      <c r="O1692" s="1">
        <f t="shared" si="52"/>
        <v>26.799700000000001</v>
      </c>
      <c r="P1692">
        <v>226.67859999999999</v>
      </c>
      <c r="Q1692">
        <v>28.058260000000001</v>
      </c>
      <c r="R1692">
        <v>284.87139999999999</v>
      </c>
      <c r="S1692">
        <v>265.06119999999999</v>
      </c>
      <c r="T1692">
        <v>230.17019999999999</v>
      </c>
      <c r="U1692">
        <v>-1.984691</v>
      </c>
      <c r="V1692">
        <v>299.5111</v>
      </c>
      <c r="W1692">
        <v>1798.047</v>
      </c>
      <c r="X1692">
        <v>35.1554</v>
      </c>
      <c r="Y1692">
        <v>208.26589999999999</v>
      </c>
      <c r="Z1692">
        <v>30.247509999999998</v>
      </c>
      <c r="AA1692">
        <v>7.477608</v>
      </c>
      <c r="AB1692">
        <v>100.6005</v>
      </c>
      <c r="AC1692">
        <v>108.07810000000001</v>
      </c>
      <c r="AD1692">
        <v>101.93380000000001</v>
      </c>
      <c r="AE1692">
        <v>104.94280000000001</v>
      </c>
      <c r="AF1692" s="1">
        <f t="shared" si="53"/>
        <v>3.0090000000000003</v>
      </c>
      <c r="AG1692">
        <v>165.43969999999999</v>
      </c>
      <c r="AL1692">
        <v>444.46870000000001</v>
      </c>
      <c r="AM1692">
        <v>576.05719999999997</v>
      </c>
      <c r="AN1692" s="9">
        <v>10000000000</v>
      </c>
      <c r="AO1692">
        <v>38.004860000000001</v>
      </c>
      <c r="AQ1692">
        <v>87.119290000000007</v>
      </c>
      <c r="AR1692">
        <v>55.043939999999999</v>
      </c>
      <c r="AS1692">
        <v>118.4213</v>
      </c>
      <c r="AT1692">
        <v>124.0583</v>
      </c>
      <c r="AU1692">
        <v>1845.9559999999999</v>
      </c>
      <c r="AV1692">
        <v>2.7496139999999998</v>
      </c>
      <c r="AW1692">
        <v>2.4268329999999998</v>
      </c>
    </row>
    <row r="1693" spans="3:49" x14ac:dyDescent="0.25">
      <c r="C1693">
        <v>168.90002000000001</v>
      </c>
      <c r="E1693">
        <v>323.01280000000003</v>
      </c>
      <c r="F1693">
        <v>350.1277</v>
      </c>
      <c r="G1693">
        <v>70.991810000000001</v>
      </c>
      <c r="H1693">
        <v>7251.6289999999999</v>
      </c>
      <c r="I1693">
        <v>227.34389999999999</v>
      </c>
      <c r="J1693">
        <v>99.194990000000004</v>
      </c>
      <c r="K1693">
        <v>1.5511200000000001</v>
      </c>
      <c r="L1693">
        <v>100.1362</v>
      </c>
      <c r="M1693">
        <v>201.4992</v>
      </c>
      <c r="N1693">
        <v>175.13499999999999</v>
      </c>
      <c r="O1693" s="1">
        <f t="shared" si="52"/>
        <v>26.364200000000011</v>
      </c>
      <c r="P1693">
        <v>226.26320000000001</v>
      </c>
      <c r="Q1693">
        <v>27.867509999999999</v>
      </c>
      <c r="R1693">
        <v>283.72519999999997</v>
      </c>
      <c r="S1693">
        <v>263.65320000000003</v>
      </c>
      <c r="T1693">
        <v>229.4521</v>
      </c>
      <c r="U1693">
        <v>-2.0589179999999998</v>
      </c>
      <c r="V1693">
        <v>298.87670000000003</v>
      </c>
      <c r="W1693">
        <v>1794.1410000000001</v>
      </c>
      <c r="X1693">
        <v>35.114879999999999</v>
      </c>
      <c r="Y1693">
        <v>208.44919999999999</v>
      </c>
      <c r="Z1693">
        <v>30.292490000000001</v>
      </c>
      <c r="AA1693">
        <v>7.4279400000000004</v>
      </c>
      <c r="AB1693">
        <v>100.8271</v>
      </c>
      <c r="AC1693">
        <v>108.2551</v>
      </c>
      <c r="AD1693">
        <v>102.0519</v>
      </c>
      <c r="AE1693">
        <v>104.9905</v>
      </c>
      <c r="AF1693" s="1">
        <f t="shared" si="53"/>
        <v>2.9385999999999939</v>
      </c>
      <c r="AG1693">
        <v>163.5883</v>
      </c>
      <c r="AL1693">
        <v>444.23480000000001</v>
      </c>
      <c r="AM1693">
        <v>575.9135</v>
      </c>
      <c r="AN1693" s="9">
        <v>10000000000</v>
      </c>
      <c r="AO1693">
        <v>38.033880000000003</v>
      </c>
      <c r="AQ1693">
        <v>87.035579999999996</v>
      </c>
      <c r="AR1693">
        <v>54.922139999999999</v>
      </c>
      <c r="AS1693">
        <v>118.41</v>
      </c>
      <c r="AT1693">
        <v>124.0269</v>
      </c>
      <c r="AU1693">
        <v>1845.66</v>
      </c>
      <c r="AV1693">
        <v>2.7382590000000002</v>
      </c>
      <c r="AW1693">
        <v>2.441074</v>
      </c>
    </row>
    <row r="1694" spans="3:49" x14ac:dyDescent="0.25">
      <c r="C1694">
        <v>169.00002000000001</v>
      </c>
      <c r="E1694">
        <v>331.31400000000002</v>
      </c>
      <c r="F1694">
        <v>350.00049999999999</v>
      </c>
      <c r="G1694">
        <v>70.986609999999999</v>
      </c>
      <c r="H1694">
        <v>7207.5010000000002</v>
      </c>
      <c r="I1694">
        <v>228.28960000000001</v>
      </c>
      <c r="J1694">
        <v>99.194990000000004</v>
      </c>
      <c r="K1694">
        <v>1.7193579999999999</v>
      </c>
      <c r="L1694">
        <v>99.95881</v>
      </c>
      <c r="M1694">
        <v>201.12090000000001</v>
      </c>
      <c r="N1694">
        <v>174.76079999999999</v>
      </c>
      <c r="O1694" s="1">
        <f t="shared" si="52"/>
        <v>26.360100000000017</v>
      </c>
      <c r="P1694">
        <v>226.6215</v>
      </c>
      <c r="Q1694">
        <v>28.066520000000001</v>
      </c>
      <c r="R1694">
        <v>285.03129999999999</v>
      </c>
      <c r="S1694">
        <v>265.66669999999999</v>
      </c>
      <c r="T1694">
        <v>230.23490000000001</v>
      </c>
      <c r="U1694">
        <v>-1.9588429999999999</v>
      </c>
      <c r="V1694">
        <v>300.3734</v>
      </c>
      <c r="W1694">
        <v>1798.047</v>
      </c>
      <c r="X1694">
        <v>35.049320000000002</v>
      </c>
      <c r="Y1694">
        <v>208.22989999999999</v>
      </c>
      <c r="Z1694">
        <v>29.949829999999999</v>
      </c>
      <c r="AA1694">
        <v>7.492699</v>
      </c>
      <c r="AB1694">
        <v>100.7694</v>
      </c>
      <c r="AC1694">
        <v>108.2621</v>
      </c>
      <c r="AD1694">
        <v>102.0149</v>
      </c>
      <c r="AE1694">
        <v>104.9723</v>
      </c>
      <c r="AF1694" s="1">
        <f t="shared" si="53"/>
        <v>2.9574000000000069</v>
      </c>
      <c r="AG1694">
        <v>166.36449999999999</v>
      </c>
      <c r="AL1694">
        <v>443.93560000000002</v>
      </c>
      <c r="AM1694">
        <v>576.18269999999995</v>
      </c>
      <c r="AN1694" s="9">
        <v>10000000000</v>
      </c>
      <c r="AO1694">
        <v>38.049979999999998</v>
      </c>
      <c r="AQ1694">
        <v>86.976709999999997</v>
      </c>
      <c r="AR1694">
        <v>54.89911</v>
      </c>
      <c r="AS1694">
        <v>118.3934</v>
      </c>
      <c r="AT1694">
        <v>124.0056</v>
      </c>
      <c r="AU1694">
        <v>1846.9469999999999</v>
      </c>
      <c r="AV1694">
        <v>2.7397939999999998</v>
      </c>
      <c r="AW1694">
        <v>2.4277839999999999</v>
      </c>
    </row>
    <row r="1695" spans="3:49" x14ac:dyDescent="0.25">
      <c r="C1695">
        <v>169.10002</v>
      </c>
      <c r="E1695">
        <v>333.36259999999999</v>
      </c>
      <c r="F1695">
        <v>349.6558</v>
      </c>
      <c r="G1695">
        <v>70.995480000000001</v>
      </c>
      <c r="H1695">
        <v>7140.0129999999999</v>
      </c>
      <c r="I1695">
        <v>228.07550000000001</v>
      </c>
      <c r="J1695">
        <v>99.194990000000004</v>
      </c>
      <c r="K1695">
        <v>1.739333</v>
      </c>
      <c r="L1695">
        <v>100.30889999999999</v>
      </c>
      <c r="M1695">
        <v>200.874</v>
      </c>
      <c r="N1695">
        <v>174.27019999999999</v>
      </c>
      <c r="O1695" s="1">
        <f t="shared" si="52"/>
        <v>26.603800000000007</v>
      </c>
      <c r="P1695">
        <v>226.41839999999999</v>
      </c>
      <c r="Q1695">
        <v>27.997810000000001</v>
      </c>
      <c r="R1695">
        <v>284.77190000000002</v>
      </c>
      <c r="S1695">
        <v>265.22460000000001</v>
      </c>
      <c r="T1695">
        <v>229.94919999999999</v>
      </c>
      <c r="U1695">
        <v>-1.852975</v>
      </c>
      <c r="V1695">
        <v>299.5154</v>
      </c>
      <c r="W1695">
        <v>1795.3130000000001</v>
      </c>
      <c r="X1695">
        <v>35.003439999999998</v>
      </c>
      <c r="Y1695">
        <v>208.2114</v>
      </c>
      <c r="Z1695">
        <v>30.07883</v>
      </c>
      <c r="AA1695">
        <v>7.466583</v>
      </c>
      <c r="AB1695">
        <v>100.86960000000001</v>
      </c>
      <c r="AC1695">
        <v>108.33620000000001</v>
      </c>
      <c r="AD1695">
        <v>102.098</v>
      </c>
      <c r="AE1695">
        <v>105.0461</v>
      </c>
      <c r="AF1695" s="1">
        <f t="shared" si="53"/>
        <v>2.9480999999999966</v>
      </c>
      <c r="AG1695">
        <v>168.57900000000001</v>
      </c>
      <c r="AL1695">
        <v>444.65730000000002</v>
      </c>
      <c r="AM1695">
        <v>575.5652</v>
      </c>
      <c r="AN1695" s="9">
        <v>10000000000</v>
      </c>
      <c r="AO1695">
        <v>38.035319999999999</v>
      </c>
      <c r="AQ1695">
        <v>86.957920000000001</v>
      </c>
      <c r="AR1695">
        <v>54.927210000000002</v>
      </c>
      <c r="AS1695">
        <v>118.38930000000001</v>
      </c>
      <c r="AT1695">
        <v>124.0575</v>
      </c>
      <c r="AU1695">
        <v>1846.212</v>
      </c>
      <c r="AV1695">
        <v>2.7649119999999998</v>
      </c>
      <c r="AW1695">
        <v>2.4265810000000001</v>
      </c>
    </row>
    <row r="1696" spans="3:49" x14ac:dyDescent="0.25">
      <c r="C1696">
        <v>169.20000999999999</v>
      </c>
      <c r="E1696">
        <v>335.54399999999998</v>
      </c>
      <c r="F1696">
        <v>349.13830000000002</v>
      </c>
      <c r="G1696">
        <v>71.029110000000003</v>
      </c>
      <c r="H1696">
        <v>7163.134</v>
      </c>
      <c r="I1696">
        <v>227.98400000000001</v>
      </c>
      <c r="J1696">
        <v>99.209990000000005</v>
      </c>
      <c r="K1696">
        <v>1.7547870000000001</v>
      </c>
      <c r="L1696">
        <v>99.979579999999999</v>
      </c>
      <c r="M1696">
        <v>201.18260000000001</v>
      </c>
      <c r="N1696">
        <v>174.3604</v>
      </c>
      <c r="O1696" s="1">
        <f t="shared" si="52"/>
        <v>26.822200000000009</v>
      </c>
      <c r="P1696">
        <v>226.4297</v>
      </c>
      <c r="Q1696">
        <v>27.955670000000001</v>
      </c>
      <c r="R1696">
        <v>284.64519999999999</v>
      </c>
      <c r="S1696">
        <v>264.93200000000002</v>
      </c>
      <c r="T1696">
        <v>229.80160000000001</v>
      </c>
      <c r="U1696">
        <v>-1.8109329999999999</v>
      </c>
      <c r="V1696">
        <v>300.02109999999999</v>
      </c>
      <c r="W1696">
        <v>1802.3440000000001</v>
      </c>
      <c r="X1696">
        <v>35.132429999999999</v>
      </c>
      <c r="Y1696">
        <v>208.4958</v>
      </c>
      <c r="Z1696">
        <v>29.301480000000002</v>
      </c>
      <c r="AA1696">
        <v>7.494713</v>
      </c>
      <c r="AB1696">
        <v>100.79559999999999</v>
      </c>
      <c r="AC1696">
        <v>108.29040000000001</v>
      </c>
      <c r="AD1696">
        <v>102.0715</v>
      </c>
      <c r="AE1696">
        <v>105.01049999999999</v>
      </c>
      <c r="AF1696" s="1">
        <f t="shared" si="53"/>
        <v>2.938999999999993</v>
      </c>
      <c r="AG1696">
        <v>162.8501</v>
      </c>
      <c r="AL1696">
        <v>443.77550000000002</v>
      </c>
      <c r="AM1696">
        <v>576.57309999999995</v>
      </c>
      <c r="AN1696" s="9">
        <v>10000000000</v>
      </c>
      <c r="AO1696">
        <v>38.026820000000001</v>
      </c>
      <c r="AQ1696">
        <v>87.115979999999993</v>
      </c>
      <c r="AR1696">
        <v>55.0443</v>
      </c>
      <c r="AS1696">
        <v>118.38800000000001</v>
      </c>
      <c r="AT1696">
        <v>124.0376</v>
      </c>
      <c r="AU1696">
        <v>1845.8440000000001</v>
      </c>
      <c r="AV1696">
        <v>2.7526090000000001</v>
      </c>
      <c r="AW1696">
        <v>2.4282539999999999</v>
      </c>
    </row>
    <row r="1697" spans="3:49" x14ac:dyDescent="0.25">
      <c r="C1697">
        <v>169.30000999999999</v>
      </c>
      <c r="E1697">
        <v>333.88959999999997</v>
      </c>
      <c r="F1697">
        <v>349.13830000000002</v>
      </c>
      <c r="G1697">
        <v>71.056970000000007</v>
      </c>
      <c r="H1697">
        <v>7144.3559999999998</v>
      </c>
      <c r="I1697">
        <v>228.69329999999999</v>
      </c>
      <c r="J1697">
        <v>99.206249999999997</v>
      </c>
      <c r="K1697">
        <v>1.789804</v>
      </c>
      <c r="L1697">
        <v>100.01609999999999</v>
      </c>
      <c r="M1697">
        <v>199.4623</v>
      </c>
      <c r="N1697">
        <v>173.8545</v>
      </c>
      <c r="O1697" s="1">
        <f t="shared" si="52"/>
        <v>25.607799999999997</v>
      </c>
      <c r="P1697">
        <v>226.6926</v>
      </c>
      <c r="Q1697">
        <v>28.051269999999999</v>
      </c>
      <c r="R1697">
        <v>285.4051</v>
      </c>
      <c r="S1697">
        <v>265.95710000000003</v>
      </c>
      <c r="T1697">
        <v>230.4264</v>
      </c>
      <c r="U1697">
        <v>-1.785879</v>
      </c>
      <c r="V1697">
        <v>300.3777</v>
      </c>
      <c r="W1697">
        <v>1805.4690000000001</v>
      </c>
      <c r="X1697">
        <v>34.985100000000003</v>
      </c>
      <c r="Y1697">
        <v>208.48480000000001</v>
      </c>
      <c r="Z1697">
        <v>29.41048</v>
      </c>
      <c r="AA1697">
        <v>7.4795759999999998</v>
      </c>
      <c r="AB1697">
        <v>100.7602</v>
      </c>
      <c r="AC1697">
        <v>108.2398</v>
      </c>
      <c r="AD1697">
        <v>102.05029999999999</v>
      </c>
      <c r="AE1697">
        <v>105.0211</v>
      </c>
      <c r="AF1697" s="1">
        <f t="shared" si="53"/>
        <v>2.9708000000000112</v>
      </c>
      <c r="AG1697">
        <v>161.37970000000001</v>
      </c>
      <c r="AL1697">
        <v>443.78309999999999</v>
      </c>
      <c r="AM1697">
        <v>576.31020000000001</v>
      </c>
      <c r="AN1697" s="9">
        <v>10000000000</v>
      </c>
      <c r="AO1697">
        <v>38.02234</v>
      </c>
      <c r="AQ1697">
        <v>86.935599999999994</v>
      </c>
      <c r="AR1697">
        <v>54.836379999999998</v>
      </c>
      <c r="AS1697">
        <v>118.3173</v>
      </c>
      <c r="AT1697">
        <v>123.9785</v>
      </c>
      <c r="AU1697">
        <v>1846.626</v>
      </c>
      <c r="AV1697">
        <v>2.7400329999999999</v>
      </c>
      <c r="AW1697">
        <v>2.4263219999999999</v>
      </c>
    </row>
    <row r="1698" spans="3:49" x14ac:dyDescent="0.25">
      <c r="C1698">
        <v>169.40001000000001</v>
      </c>
      <c r="E1698">
        <v>329.95729999999998</v>
      </c>
      <c r="F1698">
        <v>350.08679999999998</v>
      </c>
      <c r="G1698">
        <v>70.990849999999995</v>
      </c>
      <c r="H1698">
        <v>7178.71</v>
      </c>
      <c r="I1698">
        <v>228.38730000000001</v>
      </c>
      <c r="J1698">
        <v>99.197360000000003</v>
      </c>
      <c r="K1698">
        <v>1.7276819999999999</v>
      </c>
      <c r="L1698">
        <v>100.2448</v>
      </c>
      <c r="M1698">
        <v>201.8887</v>
      </c>
      <c r="N1698">
        <v>174.81030000000001</v>
      </c>
      <c r="O1698" s="1">
        <f t="shared" si="52"/>
        <v>27.078399999999988</v>
      </c>
      <c r="P1698">
        <v>226.74350000000001</v>
      </c>
      <c r="Q1698">
        <v>28.065359999999998</v>
      </c>
      <c r="R1698">
        <v>285.08879999999999</v>
      </c>
      <c r="S1698">
        <v>265.46519999999998</v>
      </c>
      <c r="T1698">
        <v>230.2046</v>
      </c>
      <c r="U1698">
        <v>-1.7967340000000001</v>
      </c>
      <c r="V1698">
        <v>300.41090000000003</v>
      </c>
      <c r="W1698">
        <v>1800.3910000000001</v>
      </c>
      <c r="X1698">
        <v>34.982999999999997</v>
      </c>
      <c r="Y1698">
        <v>208.46369999999999</v>
      </c>
      <c r="Z1698">
        <v>28.817710000000002</v>
      </c>
      <c r="AA1698">
        <v>7.4863819999999999</v>
      </c>
      <c r="AB1698">
        <v>100.7413</v>
      </c>
      <c r="AC1698">
        <v>108.2277</v>
      </c>
      <c r="AD1698">
        <v>102.02030000000001</v>
      </c>
      <c r="AE1698">
        <v>105.003</v>
      </c>
      <c r="AF1698" s="1">
        <f t="shared" si="53"/>
        <v>2.9826999999999941</v>
      </c>
      <c r="AG1698">
        <v>161.70269999999999</v>
      </c>
      <c r="AL1698">
        <v>443.71589999999998</v>
      </c>
      <c r="AM1698">
        <v>576.44380000000001</v>
      </c>
      <c r="AN1698" s="9">
        <v>10000000000</v>
      </c>
      <c r="AO1698">
        <v>37.991770000000002</v>
      </c>
      <c r="AQ1698">
        <v>86.949550000000002</v>
      </c>
      <c r="AR1698">
        <v>54.780909999999999</v>
      </c>
      <c r="AS1698">
        <v>118.3441</v>
      </c>
      <c r="AT1698">
        <v>123.97580000000001</v>
      </c>
      <c r="AU1698">
        <v>1847.3219999999999</v>
      </c>
      <c r="AV1698">
        <v>2.7567560000000002</v>
      </c>
      <c r="AW1698">
        <v>2.4293</v>
      </c>
    </row>
    <row r="1699" spans="3:49" x14ac:dyDescent="0.25">
      <c r="C1699">
        <v>169.5</v>
      </c>
      <c r="E1699">
        <v>333.2604</v>
      </c>
      <c r="F1699">
        <v>350.84649999999999</v>
      </c>
      <c r="G1699">
        <v>70.963790000000003</v>
      </c>
      <c r="H1699">
        <v>7140.6319999999996</v>
      </c>
      <c r="I1699">
        <v>227.6814</v>
      </c>
      <c r="J1699">
        <v>99.184229999999999</v>
      </c>
      <c r="K1699">
        <v>1.7768060000000001</v>
      </c>
      <c r="L1699">
        <v>100.0942</v>
      </c>
      <c r="M1699">
        <v>199.91120000000001</v>
      </c>
      <c r="N1699">
        <v>173.64779999999999</v>
      </c>
      <c r="O1699" s="1">
        <f t="shared" si="52"/>
        <v>26.263400000000019</v>
      </c>
      <c r="P1699">
        <v>225.98169999999999</v>
      </c>
      <c r="Q1699">
        <v>27.903030000000001</v>
      </c>
      <c r="R1699">
        <v>284.4674</v>
      </c>
      <c r="S1699">
        <v>265.50540000000001</v>
      </c>
      <c r="T1699">
        <v>229.5789</v>
      </c>
      <c r="U1699">
        <v>-1.8707819999999999</v>
      </c>
      <c r="V1699">
        <v>299.76609999999999</v>
      </c>
      <c r="W1699">
        <v>1800.7809999999999</v>
      </c>
      <c r="X1699">
        <v>35.030839999999998</v>
      </c>
      <c r="Y1699">
        <v>208.4864</v>
      </c>
      <c r="Z1699">
        <v>29.467669999999998</v>
      </c>
      <c r="AA1699">
        <v>7.3933030000000004</v>
      </c>
      <c r="AB1699">
        <v>100.7482</v>
      </c>
      <c r="AC1699">
        <v>108.14149999999999</v>
      </c>
      <c r="AD1699">
        <v>102.00190000000001</v>
      </c>
      <c r="AE1699">
        <v>104.99120000000001</v>
      </c>
      <c r="AF1699" s="1">
        <f t="shared" si="53"/>
        <v>2.9893000000000001</v>
      </c>
      <c r="AG1699">
        <v>162.0095</v>
      </c>
      <c r="AL1699">
        <v>440.77390000000003</v>
      </c>
      <c r="AM1699">
        <v>574.08259999999996</v>
      </c>
      <c r="AN1699" s="9">
        <v>10000000000</v>
      </c>
      <c r="AO1699">
        <v>37.969920000000002</v>
      </c>
      <c r="AQ1699">
        <v>85.267560000000003</v>
      </c>
      <c r="AR1699">
        <v>51.896909999999998</v>
      </c>
      <c r="AS1699">
        <v>118.22190000000001</v>
      </c>
      <c r="AT1699">
        <v>123.8233</v>
      </c>
      <c r="AU1699">
        <v>1848.7650000000001</v>
      </c>
      <c r="AV1699">
        <v>2.7347760000000001</v>
      </c>
      <c r="AW1699">
        <v>2.4270269999999998</v>
      </c>
    </row>
    <row r="1700" spans="3:49" x14ac:dyDescent="0.25">
      <c r="C1700">
        <v>169.6</v>
      </c>
      <c r="E1700">
        <v>329.1893</v>
      </c>
      <c r="F1700">
        <v>348.79450000000003</v>
      </c>
      <c r="G1700">
        <v>71.099770000000007</v>
      </c>
      <c r="H1700">
        <v>7204.3649999999998</v>
      </c>
      <c r="I1700">
        <v>228.54679999999999</v>
      </c>
      <c r="J1700">
        <v>99.194980000000001</v>
      </c>
      <c r="K1700">
        <v>1.6974279999999999</v>
      </c>
      <c r="L1700">
        <v>100.0116</v>
      </c>
      <c r="M1700">
        <v>197.55940000000001</v>
      </c>
      <c r="N1700">
        <v>171.85900000000001</v>
      </c>
      <c r="O1700" s="1">
        <f t="shared" si="52"/>
        <v>25.700400000000002</v>
      </c>
      <c r="P1700">
        <v>226.73060000000001</v>
      </c>
      <c r="Q1700">
        <v>28.01324</v>
      </c>
      <c r="R1700">
        <v>285.58409999999998</v>
      </c>
      <c r="S1700">
        <v>266.3032</v>
      </c>
      <c r="T1700">
        <v>230.29140000000001</v>
      </c>
      <c r="U1700">
        <v>-1.6974899999999999</v>
      </c>
      <c r="V1700">
        <v>300.80650000000003</v>
      </c>
      <c r="W1700">
        <v>1801.5630000000001</v>
      </c>
      <c r="X1700">
        <v>34.932960000000001</v>
      </c>
      <c r="Y1700">
        <v>208.52539999999999</v>
      </c>
      <c r="Z1700">
        <v>29.115819999999999</v>
      </c>
      <c r="AA1700">
        <v>7.5056609999999999</v>
      </c>
      <c r="AB1700">
        <v>100.6841</v>
      </c>
      <c r="AC1700">
        <v>108.18980000000001</v>
      </c>
      <c r="AD1700">
        <v>101.98180000000001</v>
      </c>
      <c r="AE1700">
        <v>104.9936</v>
      </c>
      <c r="AF1700" s="1">
        <f t="shared" si="53"/>
        <v>3.0117999999999938</v>
      </c>
      <c r="AG1700">
        <v>162.36150000000001</v>
      </c>
      <c r="AL1700">
        <v>441.82389999999998</v>
      </c>
      <c r="AM1700">
        <v>574.65139999999997</v>
      </c>
      <c r="AN1700" s="9">
        <v>10000000000</v>
      </c>
      <c r="AO1700">
        <v>37.857030000000002</v>
      </c>
      <c r="AQ1700">
        <v>85.944109999999995</v>
      </c>
      <c r="AR1700">
        <v>53.050719999999998</v>
      </c>
      <c r="AS1700">
        <v>118.2349</v>
      </c>
      <c r="AT1700">
        <v>123.8319</v>
      </c>
      <c r="AU1700">
        <v>1848.787</v>
      </c>
      <c r="AV1700">
        <v>2.743458</v>
      </c>
      <c r="AW1700">
        <v>2.4367809999999999</v>
      </c>
    </row>
    <row r="1701" spans="3:49" x14ac:dyDescent="0.25">
      <c r="C1701">
        <v>169.70001999999999</v>
      </c>
      <c r="E1701">
        <v>330.50400000000002</v>
      </c>
      <c r="F1701">
        <v>348.96609999999998</v>
      </c>
      <c r="G1701">
        <v>71.037880000000001</v>
      </c>
      <c r="H1701">
        <v>7192.3710000000001</v>
      </c>
      <c r="I1701">
        <v>228.7551</v>
      </c>
      <c r="J1701">
        <v>99.180149999999998</v>
      </c>
      <c r="K1701">
        <v>1.7124619999999999</v>
      </c>
      <c r="L1701">
        <v>99.967699999999994</v>
      </c>
      <c r="M1701">
        <v>202.4341</v>
      </c>
      <c r="N1701">
        <v>175.5719</v>
      </c>
      <c r="O1701" s="1">
        <f t="shared" si="52"/>
        <v>26.862200000000001</v>
      </c>
      <c r="P1701">
        <v>226.86259999999999</v>
      </c>
      <c r="Q1701">
        <v>28.074490000000001</v>
      </c>
      <c r="R1701">
        <v>285.75170000000003</v>
      </c>
      <c r="S1701">
        <v>266.42660000000001</v>
      </c>
      <c r="T1701">
        <v>230.482</v>
      </c>
      <c r="U1701">
        <v>-1.7474160000000001</v>
      </c>
      <c r="V1701">
        <v>300.6705</v>
      </c>
      <c r="W1701">
        <v>1798.047</v>
      </c>
      <c r="X1701">
        <v>34.936920000000001</v>
      </c>
      <c r="Y1701">
        <v>208.5008</v>
      </c>
      <c r="Z1701">
        <v>29.529240000000001</v>
      </c>
      <c r="AA1701">
        <v>7.4758760000000004</v>
      </c>
      <c r="AB1701">
        <v>100.75</v>
      </c>
      <c r="AC1701">
        <v>108.22580000000001</v>
      </c>
      <c r="AD1701">
        <v>101.9884</v>
      </c>
      <c r="AE1701">
        <v>105.0407</v>
      </c>
      <c r="AF1701" s="1">
        <f t="shared" si="53"/>
        <v>3.0523000000000025</v>
      </c>
      <c r="AG1701">
        <v>162.34610000000001</v>
      </c>
      <c r="AL1701">
        <v>443.16809999999998</v>
      </c>
      <c r="AM1701">
        <v>575.17460000000005</v>
      </c>
      <c r="AN1701" s="9">
        <v>10000000000</v>
      </c>
      <c r="AO1701">
        <v>37.860939999999999</v>
      </c>
      <c r="AQ1701">
        <v>86.428960000000004</v>
      </c>
      <c r="AR1701">
        <v>53.495519999999999</v>
      </c>
      <c r="AS1701">
        <v>118.3163</v>
      </c>
      <c r="AT1701">
        <v>123.91670000000001</v>
      </c>
      <c r="AU1701">
        <v>1846.395</v>
      </c>
      <c r="AV1701">
        <v>2.7365010000000001</v>
      </c>
      <c r="AW1701">
        <v>2.4278390000000001</v>
      </c>
    </row>
    <row r="1702" spans="3:49" x14ac:dyDescent="0.25">
      <c r="C1702">
        <v>169.80001999999999</v>
      </c>
      <c r="E1702">
        <v>321.28199999999998</v>
      </c>
      <c r="F1702">
        <v>350.73329999999999</v>
      </c>
      <c r="G1702">
        <v>70.989649999999997</v>
      </c>
      <c r="H1702">
        <v>7235.3760000000002</v>
      </c>
      <c r="I1702">
        <v>229.18680000000001</v>
      </c>
      <c r="J1702">
        <v>99.194990000000004</v>
      </c>
      <c r="K1702">
        <v>1.624012</v>
      </c>
      <c r="L1702">
        <v>100.0611</v>
      </c>
      <c r="M1702">
        <v>201.28729999999999</v>
      </c>
      <c r="N1702">
        <v>174.68279999999999</v>
      </c>
      <c r="O1702" s="1">
        <f t="shared" si="52"/>
        <v>26.604500000000002</v>
      </c>
      <c r="P1702">
        <v>226.81710000000001</v>
      </c>
      <c r="Q1702">
        <v>28.161010000000001</v>
      </c>
      <c r="R1702">
        <v>286.4975</v>
      </c>
      <c r="S1702">
        <v>267.30399999999997</v>
      </c>
      <c r="T1702">
        <v>230.71340000000001</v>
      </c>
      <c r="U1702">
        <v>-1.5552900000000001</v>
      </c>
      <c r="V1702">
        <v>301.05680000000001</v>
      </c>
      <c r="W1702">
        <v>1809.375</v>
      </c>
      <c r="X1702">
        <v>34.977879999999999</v>
      </c>
      <c r="Y1702">
        <v>208.15260000000001</v>
      </c>
      <c r="Z1702">
        <v>29.435849999999999</v>
      </c>
      <c r="AA1702">
        <v>7.4629209999999997</v>
      </c>
      <c r="AB1702">
        <v>100.7664</v>
      </c>
      <c r="AC1702">
        <v>108.22929999999999</v>
      </c>
      <c r="AD1702">
        <v>102.02800000000001</v>
      </c>
      <c r="AE1702">
        <v>104.9609</v>
      </c>
      <c r="AF1702" s="1">
        <f t="shared" si="53"/>
        <v>2.9328999999999894</v>
      </c>
      <c r="AG1702">
        <v>162.08760000000001</v>
      </c>
      <c r="AL1702">
        <v>442.04669999999999</v>
      </c>
      <c r="AM1702">
        <v>574.43730000000005</v>
      </c>
      <c r="AN1702" s="9">
        <v>10000000000</v>
      </c>
      <c r="AO1702">
        <v>37.924590000000002</v>
      </c>
      <c r="AQ1702">
        <v>86.508030000000005</v>
      </c>
      <c r="AR1702">
        <v>53.808709999999998</v>
      </c>
      <c r="AS1702">
        <v>118.31659999999999</v>
      </c>
      <c r="AT1702">
        <v>123.9365</v>
      </c>
      <c r="AU1702">
        <v>1848.6959999999999</v>
      </c>
      <c r="AV1702">
        <v>2.7621739999999999</v>
      </c>
      <c r="AW1702">
        <v>2.4282780000000002</v>
      </c>
    </row>
    <row r="1703" spans="3:49" x14ac:dyDescent="0.25">
      <c r="C1703">
        <v>169.90002000000001</v>
      </c>
      <c r="E1703">
        <v>327.72489999999999</v>
      </c>
      <c r="F1703">
        <v>350.78719999999998</v>
      </c>
      <c r="G1703">
        <v>71.025639999999996</v>
      </c>
      <c r="H1703">
        <v>7207.3869999999997</v>
      </c>
      <c r="I1703">
        <v>227.9144</v>
      </c>
      <c r="J1703">
        <v>99.194990000000004</v>
      </c>
      <c r="K1703">
        <v>1.6255059999999999</v>
      </c>
      <c r="L1703">
        <v>100.52209999999999</v>
      </c>
      <c r="M1703">
        <v>205.05029999999999</v>
      </c>
      <c r="N1703">
        <v>176.73840000000001</v>
      </c>
      <c r="O1703" s="1">
        <f t="shared" si="52"/>
        <v>28.31189999999998</v>
      </c>
      <c r="P1703">
        <v>225.9768</v>
      </c>
      <c r="Q1703">
        <v>27.926310000000001</v>
      </c>
      <c r="R1703">
        <v>284.75310000000002</v>
      </c>
      <c r="S1703">
        <v>265.37329999999997</v>
      </c>
      <c r="T1703">
        <v>229.45230000000001</v>
      </c>
      <c r="U1703">
        <v>-1.574192</v>
      </c>
      <c r="V1703">
        <v>300.39640000000003</v>
      </c>
      <c r="W1703">
        <v>1804.297</v>
      </c>
      <c r="X1703">
        <v>35.00074</v>
      </c>
      <c r="Y1703">
        <v>208.4365</v>
      </c>
      <c r="Z1703">
        <v>29.212520000000001</v>
      </c>
      <c r="AA1703">
        <v>7.5058670000000003</v>
      </c>
      <c r="AB1703">
        <v>100.6079</v>
      </c>
      <c r="AC1703">
        <v>108.1138</v>
      </c>
      <c r="AD1703">
        <v>101.87479999999999</v>
      </c>
      <c r="AE1703">
        <v>104.95699999999999</v>
      </c>
      <c r="AF1703" s="1">
        <f t="shared" si="53"/>
        <v>3.0822000000000003</v>
      </c>
      <c r="AG1703">
        <v>162.166</v>
      </c>
      <c r="AL1703">
        <v>442.92410000000001</v>
      </c>
      <c r="AM1703">
        <v>574.86239999999998</v>
      </c>
      <c r="AN1703" s="9">
        <v>10000000000</v>
      </c>
      <c r="AO1703">
        <v>37.993229999999997</v>
      </c>
      <c r="AQ1703">
        <v>86.716909999999999</v>
      </c>
      <c r="AR1703">
        <v>54.118259999999999</v>
      </c>
      <c r="AS1703">
        <v>118.2908</v>
      </c>
      <c r="AT1703">
        <v>123.92319999999999</v>
      </c>
      <c r="AU1703">
        <v>1845.8430000000001</v>
      </c>
      <c r="AV1703">
        <v>2.7788740000000001</v>
      </c>
      <c r="AW1703">
        <v>2.4388329999999998</v>
      </c>
    </row>
    <row r="1704" spans="3:49" x14ac:dyDescent="0.25">
      <c r="C1704">
        <v>170.00001</v>
      </c>
      <c r="E1704">
        <v>333.13780000000003</v>
      </c>
      <c r="F1704">
        <v>352.226</v>
      </c>
      <c r="G1704">
        <v>70.964969999999994</v>
      </c>
      <c r="H1704">
        <v>7162.6350000000002</v>
      </c>
      <c r="I1704">
        <v>228.1772</v>
      </c>
      <c r="J1704">
        <v>99.183920000000001</v>
      </c>
      <c r="K1704">
        <v>1.7141519999999999</v>
      </c>
      <c r="L1704">
        <v>100.5247</v>
      </c>
      <c r="M1704">
        <v>202.42750000000001</v>
      </c>
      <c r="N1704">
        <v>175.6412</v>
      </c>
      <c r="O1704" s="1">
        <f t="shared" si="52"/>
        <v>26.786300000000011</v>
      </c>
      <c r="P1704">
        <v>226.15309999999999</v>
      </c>
      <c r="Q1704">
        <v>27.985669999999999</v>
      </c>
      <c r="R1704">
        <v>284.97250000000003</v>
      </c>
      <c r="S1704">
        <v>265.66390000000001</v>
      </c>
      <c r="T1704">
        <v>229.65690000000001</v>
      </c>
      <c r="U1704">
        <v>-1.4877609999999999</v>
      </c>
      <c r="V1704">
        <v>300.40769999999998</v>
      </c>
      <c r="W1704">
        <v>1805.078</v>
      </c>
      <c r="X1704">
        <v>35.034109999999998</v>
      </c>
      <c r="Y1704">
        <v>208.5162</v>
      </c>
      <c r="Z1704">
        <v>29.524920000000002</v>
      </c>
      <c r="AA1704">
        <v>7.4510959999999997</v>
      </c>
      <c r="AB1704">
        <v>100.58929999999999</v>
      </c>
      <c r="AC1704">
        <v>108.04040000000001</v>
      </c>
      <c r="AD1704">
        <v>101.8445</v>
      </c>
      <c r="AE1704">
        <v>104.90519999999999</v>
      </c>
      <c r="AF1704" s="1">
        <f t="shared" si="53"/>
        <v>3.0606999999999971</v>
      </c>
      <c r="AG1704">
        <v>178.20009999999999</v>
      </c>
      <c r="AL1704">
        <v>443.35219999999998</v>
      </c>
      <c r="AM1704">
        <v>575.20479999999998</v>
      </c>
      <c r="AN1704" s="9">
        <v>10000000000</v>
      </c>
      <c r="AO1704">
        <v>38.023339999999997</v>
      </c>
      <c r="AQ1704">
        <v>86.867009999999993</v>
      </c>
      <c r="AR1704">
        <v>54.400129999999997</v>
      </c>
      <c r="AS1704">
        <v>118.37050000000001</v>
      </c>
      <c r="AT1704">
        <v>123.9803</v>
      </c>
      <c r="AU1704">
        <v>1845.8440000000001</v>
      </c>
      <c r="AV1704">
        <v>2.759493</v>
      </c>
      <c r="AW1704">
        <v>2.4268999999999998</v>
      </c>
    </row>
    <row r="1705" spans="3:49" x14ac:dyDescent="0.25">
      <c r="C1705">
        <v>170.10001</v>
      </c>
      <c r="E1705">
        <v>329.42149999999998</v>
      </c>
      <c r="F1705">
        <v>350.60399999999998</v>
      </c>
      <c r="G1705">
        <v>70.997119999999995</v>
      </c>
      <c r="H1705">
        <v>7222.4989999999998</v>
      </c>
      <c r="I1705">
        <v>228.09960000000001</v>
      </c>
      <c r="J1705">
        <v>99.179990000000004</v>
      </c>
      <c r="K1705">
        <v>1.72302</v>
      </c>
      <c r="L1705">
        <v>100.7906</v>
      </c>
      <c r="M1705">
        <v>199.92269999999999</v>
      </c>
      <c r="N1705">
        <v>173.96619999999999</v>
      </c>
      <c r="O1705" s="1">
        <f t="shared" si="52"/>
        <v>25.956500000000005</v>
      </c>
      <c r="P1705">
        <v>226.46190000000001</v>
      </c>
      <c r="Q1705">
        <v>27.93525</v>
      </c>
      <c r="R1705">
        <v>284.73200000000003</v>
      </c>
      <c r="S1705">
        <v>265.1148</v>
      </c>
      <c r="T1705">
        <v>229.73220000000001</v>
      </c>
      <c r="U1705">
        <v>-1.614109</v>
      </c>
      <c r="V1705">
        <v>300.63839999999999</v>
      </c>
      <c r="W1705">
        <v>1799.2190000000001</v>
      </c>
      <c r="X1705">
        <v>34.902790000000003</v>
      </c>
      <c r="Y1705">
        <v>208.43369999999999</v>
      </c>
      <c r="Z1705">
        <v>29.53961</v>
      </c>
      <c r="AA1705">
        <v>7.5068510000000002</v>
      </c>
      <c r="AB1705">
        <v>100.684</v>
      </c>
      <c r="AC1705">
        <v>108.1908</v>
      </c>
      <c r="AD1705">
        <v>101.92659999999999</v>
      </c>
      <c r="AE1705">
        <v>105.004</v>
      </c>
      <c r="AF1705" s="1">
        <f t="shared" si="53"/>
        <v>3.0774000000000115</v>
      </c>
      <c r="AG1705">
        <v>162.64850000000001</v>
      </c>
      <c r="AL1705">
        <v>443.02659999999997</v>
      </c>
      <c r="AM1705">
        <v>575.50789999999995</v>
      </c>
      <c r="AN1705" s="9">
        <v>10000000000</v>
      </c>
      <c r="AO1705">
        <v>38.083649999999999</v>
      </c>
      <c r="AQ1705">
        <v>86.999449999999996</v>
      </c>
      <c r="AR1705">
        <v>54.447130000000001</v>
      </c>
      <c r="AS1705">
        <v>118.33920000000001</v>
      </c>
      <c r="AT1705">
        <v>123.9866</v>
      </c>
      <c r="AU1705">
        <v>1845.827</v>
      </c>
      <c r="AV1705">
        <v>2.7514699999999999</v>
      </c>
      <c r="AW1705">
        <v>2.429414</v>
      </c>
    </row>
    <row r="1706" spans="3:49" x14ac:dyDescent="0.25">
      <c r="C1706">
        <v>170.20000999999999</v>
      </c>
      <c r="E1706">
        <v>325.2122</v>
      </c>
      <c r="F1706">
        <v>351.20749999999998</v>
      </c>
      <c r="G1706">
        <v>70.973550000000003</v>
      </c>
      <c r="H1706">
        <v>7205.4059999999999</v>
      </c>
      <c r="I1706">
        <v>228.65479999999999</v>
      </c>
      <c r="J1706">
        <v>99.180009999999996</v>
      </c>
      <c r="K1706">
        <v>1.670974</v>
      </c>
      <c r="L1706">
        <v>100.629</v>
      </c>
      <c r="M1706">
        <v>201.4623</v>
      </c>
      <c r="N1706">
        <v>174.8297</v>
      </c>
      <c r="O1706" s="1">
        <f t="shared" si="52"/>
        <v>26.632599999999996</v>
      </c>
      <c r="P1706">
        <v>226.6174</v>
      </c>
      <c r="Q1706">
        <v>28.03304</v>
      </c>
      <c r="R1706">
        <v>285.5342</v>
      </c>
      <c r="S1706">
        <v>266.02550000000002</v>
      </c>
      <c r="T1706">
        <v>230.1799</v>
      </c>
      <c r="U1706">
        <v>-1.5499160000000001</v>
      </c>
      <c r="V1706">
        <v>299.84980000000002</v>
      </c>
      <c r="W1706">
        <v>1800.7809999999999</v>
      </c>
      <c r="X1706">
        <v>35.068100000000001</v>
      </c>
      <c r="Y1706">
        <v>208.5188</v>
      </c>
      <c r="Z1706">
        <v>29.30649</v>
      </c>
      <c r="AA1706">
        <v>7.4406429999999997</v>
      </c>
      <c r="AB1706">
        <v>100.6825</v>
      </c>
      <c r="AC1706">
        <v>108.12309999999999</v>
      </c>
      <c r="AD1706">
        <v>101.89870000000001</v>
      </c>
      <c r="AE1706">
        <v>104.9808</v>
      </c>
      <c r="AF1706" s="1">
        <f t="shared" si="53"/>
        <v>3.082099999999997</v>
      </c>
      <c r="AG1706">
        <v>162.21299999999999</v>
      </c>
      <c r="AL1706">
        <v>443.1164</v>
      </c>
      <c r="AM1706">
        <v>575.65440000000001</v>
      </c>
      <c r="AN1706" s="9">
        <v>10000000000</v>
      </c>
      <c r="AO1706">
        <v>38.041679999999999</v>
      </c>
      <c r="AQ1706">
        <v>87.011570000000006</v>
      </c>
      <c r="AR1706">
        <v>54.486350000000002</v>
      </c>
      <c r="AS1706">
        <v>118.3908</v>
      </c>
      <c r="AT1706">
        <v>124.0401</v>
      </c>
      <c r="AU1706">
        <v>1846.2090000000001</v>
      </c>
      <c r="AV1706">
        <v>2.738918</v>
      </c>
      <c r="AW1706">
        <v>2.4296359999999999</v>
      </c>
    </row>
    <row r="1707" spans="3:49" x14ac:dyDescent="0.25">
      <c r="C1707">
        <v>170.3</v>
      </c>
      <c r="E1707">
        <v>334.80149999999998</v>
      </c>
      <c r="F1707">
        <v>350.12990000000002</v>
      </c>
      <c r="G1707">
        <v>70.999009999999998</v>
      </c>
      <c r="H1707">
        <v>7145.4059999999999</v>
      </c>
      <c r="I1707">
        <v>228.82130000000001</v>
      </c>
      <c r="J1707">
        <v>99.166240000000002</v>
      </c>
      <c r="K1707">
        <v>1.744686</v>
      </c>
      <c r="L1707">
        <v>100.4546</v>
      </c>
      <c r="M1707">
        <v>203.02500000000001</v>
      </c>
      <c r="N1707">
        <v>175.11259999999999</v>
      </c>
      <c r="O1707" s="1">
        <f t="shared" si="52"/>
        <v>27.912400000000019</v>
      </c>
      <c r="P1707">
        <v>226.4991</v>
      </c>
      <c r="Q1707">
        <v>28.04166</v>
      </c>
      <c r="R1707">
        <v>285.77229999999997</v>
      </c>
      <c r="S1707">
        <v>266.54180000000002</v>
      </c>
      <c r="T1707">
        <v>230.14930000000001</v>
      </c>
      <c r="U1707">
        <v>-1.3703799999999999</v>
      </c>
      <c r="V1707">
        <v>300.39640000000003</v>
      </c>
      <c r="W1707">
        <v>1804.6880000000001</v>
      </c>
      <c r="X1707">
        <v>34.913490000000003</v>
      </c>
      <c r="Y1707">
        <v>208.53020000000001</v>
      </c>
      <c r="Z1707">
        <v>29.25047</v>
      </c>
      <c r="AA1707">
        <v>7.4476779999999998</v>
      </c>
      <c r="AB1707">
        <v>100.75839999999999</v>
      </c>
      <c r="AC1707">
        <v>108.20610000000001</v>
      </c>
      <c r="AD1707">
        <v>101.96259999999999</v>
      </c>
      <c r="AE1707">
        <v>105.0566</v>
      </c>
      <c r="AF1707" s="1">
        <f t="shared" si="53"/>
        <v>3.0940000000000083</v>
      </c>
      <c r="AG1707" s="9">
        <v>10000000000</v>
      </c>
      <c r="AL1707">
        <v>441.77890000000002</v>
      </c>
      <c r="AM1707">
        <v>574.96879999999999</v>
      </c>
      <c r="AN1707" s="9">
        <v>10000000000</v>
      </c>
      <c r="AO1707">
        <v>38.093809999999998</v>
      </c>
      <c r="AQ1707">
        <v>86.034959999999998</v>
      </c>
      <c r="AR1707">
        <v>53.079749999999997</v>
      </c>
      <c r="AS1707">
        <v>118.3593</v>
      </c>
      <c r="AT1707">
        <v>123.90900000000001</v>
      </c>
      <c r="AU1707">
        <v>1846.029</v>
      </c>
      <c r="AV1707">
        <v>2.7558349999999998</v>
      </c>
      <c r="AW1707">
        <v>2.4269180000000001</v>
      </c>
    </row>
    <row r="1708" spans="3:49" x14ac:dyDescent="0.25">
      <c r="C1708">
        <v>170.4</v>
      </c>
      <c r="E1708">
        <v>337.4033</v>
      </c>
      <c r="F1708">
        <v>351.20749999999998</v>
      </c>
      <c r="G1708">
        <v>70.968789999999998</v>
      </c>
      <c r="H1708">
        <v>7104.558</v>
      </c>
      <c r="I1708">
        <v>228.30359999999999</v>
      </c>
      <c r="J1708">
        <v>99.162149999999997</v>
      </c>
      <c r="K1708">
        <v>1.8333930000000001</v>
      </c>
      <c r="L1708">
        <v>100.6755</v>
      </c>
      <c r="M1708">
        <v>203.15549999999999</v>
      </c>
      <c r="N1708">
        <v>175.53890000000001</v>
      </c>
      <c r="O1708" s="1">
        <f t="shared" si="52"/>
        <v>27.616599999999977</v>
      </c>
      <c r="P1708">
        <v>226.1876</v>
      </c>
      <c r="Q1708">
        <v>27.894770000000001</v>
      </c>
      <c r="R1708">
        <v>285.07100000000003</v>
      </c>
      <c r="S1708">
        <v>265.69330000000002</v>
      </c>
      <c r="T1708">
        <v>229.7645</v>
      </c>
      <c r="U1708">
        <v>-1.4866250000000001</v>
      </c>
      <c r="V1708">
        <v>300.41199999999998</v>
      </c>
      <c r="W1708">
        <v>1800.3910000000001</v>
      </c>
      <c r="X1708">
        <v>34.959879999999998</v>
      </c>
      <c r="Y1708">
        <v>208.53290000000001</v>
      </c>
      <c r="Z1708">
        <v>29.460650000000001</v>
      </c>
      <c r="AA1708">
        <v>7.4935229999999997</v>
      </c>
      <c r="AB1708">
        <v>100.6326</v>
      </c>
      <c r="AC1708">
        <v>108.12609999999999</v>
      </c>
      <c r="AD1708">
        <v>101.8566</v>
      </c>
      <c r="AE1708">
        <v>104.9966</v>
      </c>
      <c r="AF1708" s="1">
        <f t="shared" si="53"/>
        <v>3.1400000000000006</v>
      </c>
      <c r="AG1708">
        <v>189.6567</v>
      </c>
      <c r="AL1708">
        <v>442.26600000000002</v>
      </c>
      <c r="AM1708">
        <v>574.49540000000002</v>
      </c>
      <c r="AN1708" s="9">
        <v>10000000000</v>
      </c>
      <c r="AO1708">
        <v>38.02908</v>
      </c>
      <c r="AQ1708">
        <v>86.238370000000003</v>
      </c>
      <c r="AR1708">
        <v>53.409329999999997</v>
      </c>
      <c r="AS1708">
        <v>118.3343</v>
      </c>
      <c r="AT1708">
        <v>123.95399999999999</v>
      </c>
      <c r="AU1708">
        <v>1845.837</v>
      </c>
      <c r="AV1708">
        <v>2.7404820000000001</v>
      </c>
      <c r="AW1708">
        <v>2.4261249999999999</v>
      </c>
    </row>
    <row r="1709" spans="3:49" x14ac:dyDescent="0.25">
      <c r="C1709">
        <v>170.50002000000001</v>
      </c>
      <c r="E1709">
        <v>341.28570000000002</v>
      </c>
      <c r="F1709">
        <v>350.173</v>
      </c>
      <c r="G1709">
        <v>71.084630000000004</v>
      </c>
      <c r="H1709">
        <v>7067.2910000000002</v>
      </c>
      <c r="I1709">
        <v>228.25040000000001</v>
      </c>
      <c r="J1709">
        <v>99.13503</v>
      </c>
      <c r="K1709">
        <v>1.8942399999999999</v>
      </c>
      <c r="L1709">
        <v>100.6255</v>
      </c>
      <c r="M1709">
        <v>201.71369999999999</v>
      </c>
      <c r="N1709">
        <v>174.69120000000001</v>
      </c>
      <c r="O1709" s="1">
        <f t="shared" si="52"/>
        <v>27.02249999999998</v>
      </c>
      <c r="P1709">
        <v>226.3921</v>
      </c>
      <c r="Q1709">
        <v>27.882909999999999</v>
      </c>
      <c r="R1709">
        <v>284.63150000000002</v>
      </c>
      <c r="S1709">
        <v>265.40969999999999</v>
      </c>
      <c r="T1709">
        <v>229.73689999999999</v>
      </c>
      <c r="U1709">
        <v>-1.474386</v>
      </c>
      <c r="V1709">
        <v>300.76280000000003</v>
      </c>
      <c r="W1709">
        <v>1794.5309999999999</v>
      </c>
      <c r="X1709">
        <v>34.976329999999997</v>
      </c>
      <c r="Y1709">
        <v>208.8819</v>
      </c>
      <c r="Z1709">
        <v>28.789059999999999</v>
      </c>
      <c r="AA1709">
        <v>7.5446400000000002</v>
      </c>
      <c r="AB1709">
        <v>100.52809999999999</v>
      </c>
      <c r="AC1709">
        <v>108.0728</v>
      </c>
      <c r="AD1709">
        <v>101.8159</v>
      </c>
      <c r="AE1709">
        <v>104.983</v>
      </c>
      <c r="AF1709" s="1">
        <f t="shared" si="53"/>
        <v>3.1671000000000049</v>
      </c>
      <c r="AG1709" s="9">
        <v>10000000000</v>
      </c>
      <c r="AL1709">
        <v>442.30939999999998</v>
      </c>
      <c r="AM1709">
        <v>575.30060000000003</v>
      </c>
      <c r="AN1709" s="9">
        <v>10000000000</v>
      </c>
      <c r="AO1709">
        <v>37.984839999999998</v>
      </c>
      <c r="AQ1709">
        <v>86.392330000000001</v>
      </c>
      <c r="AR1709">
        <v>53.753880000000002</v>
      </c>
      <c r="AS1709">
        <v>118.3814</v>
      </c>
      <c r="AT1709">
        <v>123.9689</v>
      </c>
      <c r="AU1709">
        <v>1843.079</v>
      </c>
      <c r="AV1709">
        <v>2.7330800000000002</v>
      </c>
      <c r="AW1709">
        <v>2.4280900000000001</v>
      </c>
    </row>
    <row r="1710" spans="3:49" x14ac:dyDescent="0.25">
      <c r="C1710">
        <v>170.60002</v>
      </c>
      <c r="E1710">
        <v>339.67930000000001</v>
      </c>
      <c r="F1710">
        <v>351.90519999999998</v>
      </c>
      <c r="G1710">
        <v>71.044079999999994</v>
      </c>
      <c r="H1710">
        <v>7125.8459999999995</v>
      </c>
      <c r="I1710">
        <v>228.64789999999999</v>
      </c>
      <c r="J1710">
        <v>99.120480000000001</v>
      </c>
      <c r="K1710">
        <v>1.8237049999999999</v>
      </c>
      <c r="L1710">
        <v>100.5069</v>
      </c>
      <c r="M1710">
        <v>202.10570000000001</v>
      </c>
      <c r="N1710">
        <v>175.0172</v>
      </c>
      <c r="O1710" s="1">
        <f t="shared" si="52"/>
        <v>27.08850000000001</v>
      </c>
      <c r="P1710">
        <v>226.92830000000001</v>
      </c>
      <c r="Q1710">
        <v>28.015699999999999</v>
      </c>
      <c r="R1710">
        <v>285.23320000000001</v>
      </c>
      <c r="S1710">
        <v>265.87560000000002</v>
      </c>
      <c r="T1710">
        <v>230.09790000000001</v>
      </c>
      <c r="U1710">
        <v>-1.440523</v>
      </c>
      <c r="V1710">
        <v>300.34769999999997</v>
      </c>
      <c r="W1710">
        <v>1791.797</v>
      </c>
      <c r="X1710">
        <v>34.926220000000001</v>
      </c>
      <c r="Y1710">
        <v>208.87430000000001</v>
      </c>
      <c r="Z1710">
        <v>28.757169999999999</v>
      </c>
      <c r="AA1710">
        <v>7.5426640000000003</v>
      </c>
      <c r="AB1710">
        <v>100.49379999999999</v>
      </c>
      <c r="AC1710">
        <v>108.0365</v>
      </c>
      <c r="AD1710">
        <v>101.78749999999999</v>
      </c>
      <c r="AE1710">
        <v>104.9716</v>
      </c>
      <c r="AF1710" s="1">
        <f t="shared" si="53"/>
        <v>3.1841000000000008</v>
      </c>
      <c r="AG1710" s="9">
        <v>10000000000</v>
      </c>
      <c r="AL1710">
        <v>443.20729999999998</v>
      </c>
      <c r="AM1710">
        <v>576.3415</v>
      </c>
      <c r="AN1710" s="9">
        <v>10000000000</v>
      </c>
      <c r="AO1710">
        <v>38.106029999999997</v>
      </c>
      <c r="AQ1710">
        <v>86.71969</v>
      </c>
      <c r="AR1710">
        <v>54.465580000000003</v>
      </c>
      <c r="AS1710">
        <v>118.4894</v>
      </c>
      <c r="AT1710">
        <v>124.0652</v>
      </c>
      <c r="AU1710">
        <v>1843.02</v>
      </c>
      <c r="AV1710">
        <v>2.7242449999999998</v>
      </c>
      <c r="AW1710">
        <v>2.4269159999999999</v>
      </c>
    </row>
    <row r="1711" spans="3:49" x14ac:dyDescent="0.25">
      <c r="C1711">
        <v>170.70000999999999</v>
      </c>
      <c r="E1711">
        <v>340.35399999999998</v>
      </c>
      <c r="F1711">
        <v>349.9982</v>
      </c>
      <c r="G1711">
        <v>70.998000000000005</v>
      </c>
      <c r="H1711">
        <v>7146.799</v>
      </c>
      <c r="I1711">
        <v>229.45070000000001</v>
      </c>
      <c r="J1711">
        <v>99.130179999999996</v>
      </c>
      <c r="K1711">
        <v>1.8257620000000001</v>
      </c>
      <c r="L1711">
        <v>100.2971</v>
      </c>
      <c r="M1711">
        <v>201.77510000000001</v>
      </c>
      <c r="N1711">
        <v>174.77109999999999</v>
      </c>
      <c r="O1711" s="1">
        <f t="shared" si="52"/>
        <v>27.004000000000019</v>
      </c>
      <c r="P1711">
        <v>227.16560000000001</v>
      </c>
      <c r="Q1711">
        <v>28.226970000000001</v>
      </c>
      <c r="R1711">
        <v>286.50420000000003</v>
      </c>
      <c r="S1711">
        <v>267.37860000000001</v>
      </c>
      <c r="T1711">
        <v>230.74770000000001</v>
      </c>
      <c r="U1711">
        <v>-1.2830999999999999</v>
      </c>
      <c r="V1711">
        <v>300.86759999999998</v>
      </c>
      <c r="W1711">
        <v>1805.8589999999999</v>
      </c>
      <c r="X1711">
        <v>35.093060000000001</v>
      </c>
      <c r="Y1711">
        <v>208.86699999999999</v>
      </c>
      <c r="Z1711">
        <v>28.871600000000001</v>
      </c>
      <c r="AA1711">
        <v>7.6574859999999996</v>
      </c>
      <c r="AB1711">
        <v>100.53400000000001</v>
      </c>
      <c r="AC1711">
        <v>108.1915</v>
      </c>
      <c r="AD1711">
        <v>101.84059999999999</v>
      </c>
      <c r="AE1711">
        <v>105.0716</v>
      </c>
      <c r="AF1711" s="1">
        <f t="shared" si="53"/>
        <v>3.2310000000000088</v>
      </c>
      <c r="AG1711" s="9">
        <v>10000000000</v>
      </c>
      <c r="AL1711">
        <v>443.5684</v>
      </c>
      <c r="AM1711">
        <v>576.32809999999995</v>
      </c>
      <c r="AN1711" s="9">
        <v>10000000000</v>
      </c>
      <c r="AO1711">
        <v>38.242980000000003</v>
      </c>
      <c r="AQ1711">
        <v>86.986789999999999</v>
      </c>
      <c r="AR1711">
        <v>54.794490000000003</v>
      </c>
      <c r="AS1711">
        <v>118.52379999999999</v>
      </c>
      <c r="AT1711">
        <v>124.123</v>
      </c>
      <c r="AU1711">
        <v>1847.684</v>
      </c>
      <c r="AV1711">
        <v>2.755592</v>
      </c>
      <c r="AW1711">
        <v>2.4263020000000002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The Lubrizol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Joyce, Patrick</dc:creator>
  <cp:lastModifiedBy>Joyce, Patrick</cp:lastModifiedBy>
  <dcterms:created xsi:type="dcterms:W3CDTF">2015-10-07T13:27:15Z</dcterms:created>
  <dcterms:modified xsi:type="dcterms:W3CDTF">2015-10-26T20:28:54Z</dcterms:modified>
</cp:coreProperties>
</file>